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891AF5C-6C61-400F-B815-16FF73609702}" xr6:coauthVersionLast="47" xr6:coauthVersionMax="47" xr10:uidLastSave="{00000000-0000-0000-0000-000000000000}"/>
  <bookViews>
    <workbookView xWindow="-120" yWindow="-120" windowWidth="28095" windowHeight="164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<sst xmlns="http://schemas.openxmlformats.org/spreadsheetml/2006/main" count="95" uniqueCount="67">
  <si>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</si>
  <si>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</si>
  <si>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</si>
  <si>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</si>
  <si>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</si>
  <si>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</si>
  <si>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</si>
  <si>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</si>
  <si>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</si>
  <si>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</si>
  <si>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</si>
  <si>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</si>
  <si>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</si>
  <si>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</si>
  <si>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</si>
  <si>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</si>
  <si>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</si>
  <si>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</si>
  <si>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</si>
  <si>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</si>
  <si>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</si>
  <si>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</si>
  <si>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</si>
  <si>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</si>
  <si>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</si>
  <si>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</si>
  <si>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</si>
  <si>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</si>
  <si>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</si>
  <si>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</si>
  <si>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</si>
  <si>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</si>
  <si>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</si>
  <si>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</si>
  <si>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1999יהב השתלמות וחיסכון לאחים ואחיות מסלול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</si>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</sst>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workbookViewId="0">
      <selection activeCell="C37" sqref="C37:D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-4.0000000000000002E-4</v>
      </c>
      <c r="D6" s="7">
        <v>2.94168592777652E-2</v>
      </c>
      <c r="E6" s="24">
        <v>2.0000000000000001E-4</v>
      </c>
      <c r="F6" s="25">
        <v>3.0340144617155399E-2</v>
      </c>
      <c r="G6" s="6">
        <v>2.0000000000000001E-4</v>
      </c>
      <c r="H6" s="7">
        <v>4.64245049055819E-2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1.5E-3</v>
      </c>
      <c r="D7" s="7">
        <v>0.22022348218830701</v>
      </c>
      <c r="E7" s="24">
        <v>8.0000000000000004E-4</v>
      </c>
      <c r="F7" s="25">
        <v>0.21940413106274501</v>
      </c>
      <c r="G7" s="6">
        <v>-1.6999999999999999E-3</v>
      </c>
      <c r="H7" s="7">
        <v>0.212552594738775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0.17529222120236601</v>
      </c>
      <c r="E10" s="24">
        <v>-1E-4</v>
      </c>
      <c r="F10" s="25">
        <v>0.17591296259811001</v>
      </c>
      <c r="G10" s="6">
        <v>-6.9999999999999999E-4</v>
      </c>
      <c r="H10" s="7">
        <v>0.17854492918655099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1.4937790965978E-4</v>
      </c>
      <c r="E11" s="24">
        <v>0</v>
      </c>
      <c r="F11" s="25">
        <v>1.4913982073220701E-4</v>
      </c>
      <c r="G11" s="6">
        <v>0</v>
      </c>
      <c r="H11" s="7">
        <v>1.5394813523163399E-4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1.9400000000000001E-2</v>
      </c>
      <c r="D12" s="7">
        <v>0.25447545578158098</v>
      </c>
      <c r="E12" s="24">
        <v>3.8999999999999998E-3</v>
      </c>
      <c r="F12" s="25">
        <v>0.25863120574399401</v>
      </c>
      <c r="G12" s="6">
        <v>-4.3E-3</v>
      </c>
      <c r="H12" s="7">
        <v>0.25444855074182698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1.1000000000000001E-3</v>
      </c>
      <c r="D13" s="7">
        <v>0.18824548751620601</v>
      </c>
      <c r="E13" s="24">
        <v>1.6999999999999999E-3</v>
      </c>
      <c r="F13" s="25">
        <v>0.18986727283563101</v>
      </c>
      <c r="G13" s="6">
        <v>-1.04E-2</v>
      </c>
      <c r="H13" s="7">
        <v>0.18204824138012399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2.1947506968948899E-2</v>
      </c>
      <c r="E14" s="24">
        <v>4.0000000000000002E-4</v>
      </c>
      <c r="F14" s="25">
        <v>2.23528251128619E-2</v>
      </c>
      <c r="G14" s="6">
        <v>-1.4E-3</v>
      </c>
      <c r="H14" s="7">
        <v>2.15167659146995E-2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-1.5E-3</v>
      </c>
      <c r="D15" s="7">
        <v>7.2519381714365796E-2</v>
      </c>
      <c r="E15" s="24">
        <v>1.6999999999999999E-3</v>
      </c>
      <c r="F15" s="25">
        <v>7.5040333070070603E-2</v>
      </c>
      <c r="G15" s="6">
        <v>1.9E-3</v>
      </c>
      <c r="H15" s="7">
        <v>7.9306715915460499E-2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5.60443293144602E-4</v>
      </c>
      <c r="E16" s="24">
        <v>0</v>
      </c>
      <c r="F16" s="25">
        <v>5.7885621258061402E-4</v>
      </c>
      <c r="G16" s="6">
        <v>-1E-4</v>
      </c>
      <c r="H16" s="7">
        <v>4.9116752232490103E-4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5.1000000000000004E-3</v>
      </c>
      <c r="D17" s="7">
        <v>7.8525976537370708E-3</v>
      </c>
      <c r="E17" s="24">
        <v>-1.4E-3</v>
      </c>
      <c r="F17" s="25">
        <v>5.7297837947936499E-5</v>
      </c>
      <c r="G17" s="6">
        <v>-4.7999999999999996E-3</v>
      </c>
      <c r="H17" s="7">
        <v>-3.29942149882321E-3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2.95285486756803E-4</v>
      </c>
      <c r="E18" s="24">
        <v>-1E-4</v>
      </c>
      <c r="F18" s="25">
        <v>1.84811004114255E-4</v>
      </c>
      <c r="G18" s="6">
        <v>2.0000000000000001E-4</v>
      </c>
      <c r="H18" s="7">
        <v>2.7128764269158798E-4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4.3745097669027101E-3</v>
      </c>
      <c r="E19" s="24">
        <v>0</v>
      </c>
      <c r="F19" s="25">
        <v>3.5841432789548802E-3</v>
      </c>
      <c r="G19" s="6">
        <v>0</v>
      </c>
      <c r="H19" s="7">
        <v>3.68981399598292E-3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2.4575345124039898E-2</v>
      </c>
      <c r="E20" s="24">
        <v>2.9999999999999997E-4</v>
      </c>
      <c r="F20" s="25">
        <v>2.3770186918712299E-2</v>
      </c>
      <c r="G20" s="6">
        <v>-1E-4</v>
      </c>
      <c r="H20" s="7">
        <v>2.38509014204208E-2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-8.15320033709099E-19</v>
      </c>
      <c r="D24" s="7">
        <v>7.20461162177469E-5</v>
      </c>
      <c r="E24" s="24">
        <v>9.9999999999999395E-5</v>
      </c>
      <c r="F24" s="25">
        <v>1.2668988639059E-4</v>
      </c>
      <c r="G24" s="6">
        <v>-9.99999999999985E-5</v>
      </c>
      <c r="H24" s="7">
        <v>-8.4837633879813999E-13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2.6100000000000002E-2</v>
      </c>
      <c r="D25" s="11">
        <v>1</v>
      </c>
      <c r="E25" s="26">
        <v>7.4999999999999997E-3</v>
      </c>
      <c r="F25" s="27">
        <v>1</v>
      </c>
      <c r="G25" s="10">
        <v>-2.1299999999999999E-2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58014.326209999999</v>
      </c>
      <c r="D26" s="21"/>
      <c r="E26" s="28">
        <v>16946.825359999799</v>
      </c>
      <c r="F26" s="21"/>
      <c r="G26" s="20">
        <v>-47894.504829999802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2.4899999999999999E-2</v>
      </c>
      <c r="D28" s="15">
        <v>0.72645451429246399</v>
      </c>
      <c r="E28" s="29">
        <v>6.6E-3</v>
      </c>
      <c r="F28" s="30">
        <v>0.72245546190975296</v>
      </c>
      <c r="G28" s="14">
        <v>-1.26E-2</v>
      </c>
      <c r="H28" s="15">
        <v>0.71311247167744896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1.1999999999999999E-3</v>
      </c>
      <c r="D29" s="7">
        <v>0.27354548570753601</v>
      </c>
      <c r="E29" s="24">
        <v>8.9999999999999998E-4</v>
      </c>
      <c r="F29" s="25">
        <v>0.27754453809024698</v>
      </c>
      <c r="G29" s="6">
        <v>-8.6999999999999994E-3</v>
      </c>
      <c r="H29" s="7">
        <v>0.28688752832255099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2.6100000000000002E-2</v>
      </c>
      <c r="D30" s="11">
        <v>1</v>
      </c>
      <c r="E30" s="26">
        <v>7.4999999999999997E-3</v>
      </c>
      <c r="F30" s="27">
        <v>1</v>
      </c>
      <c r="G30" s="10">
        <v>-2.1299999999999999E-2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2.3300000000000001E-2</v>
      </c>
      <c r="D32" s="15">
        <v>0.89144229563649802</v>
      </c>
      <c r="E32" s="29">
        <v>6.4999999999999997E-3</v>
      </c>
      <c r="F32" s="30">
        <v>0.89714059512476396</v>
      </c>
      <c r="G32" s="14">
        <v>-2.1299999999999999E-2</v>
      </c>
      <c r="H32" s="15">
        <v>0.89440465688441395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2.8E-3</v>
      </c>
      <c r="D33" s="7">
        <v>0.108557704363502</v>
      </c>
      <c r="E33" s="24">
        <v>1E-3</v>
      </c>
      <c r="F33" s="25">
        <v>0.102859404875236</v>
      </c>
      <c r="G33" s="6">
        <v>2.22044604925031E-18</v>
      </c>
      <c r="H33" s="7">
        <v>0.10559534311558599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2.6100000000000002E-2</v>
      </c>
      <c r="D34" s="36">
        <v>1</v>
      </c>
      <c r="E34" s="37">
        <v>7.4999999999999997E-3</v>
      </c>
      <c r="F34" s="38">
        <v>1</v>
      </c>
      <c r="G34" s="35">
        <v>-2.1299999999999999E-2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-1E-4</v>
      </c>
      <c r="D37" s="7">
        <v>4.6424504905581997E-2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5.9999999999999995E-4</v>
      </c>
      <c r="D38" s="7">
        <v>0.212552594738775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1E-4</v>
      </c>
      <c r="D41" s="7">
        <v>0.17854492918655099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1.5394813523163399E-4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1.89E-2</v>
      </c>
      <c r="D43" s="7">
        <v>0.25444855074182698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-7.6E-3</v>
      </c>
      <c r="D44" s="7">
        <v>0.18204824138012399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-1.1000000000000001E-3</v>
      </c>
      <c r="D45" s="7">
        <v>2.15167659146994E-2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2.0999999999999999E-3</v>
      </c>
      <c r="D46" s="7">
        <v>7.9306715915460499E-2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-1E-4</v>
      </c>
      <c r="D47" s="7">
        <v>4.9116752232490103E-4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-1.1999999999999999E-3</v>
      </c>
      <c r="D48" s="7">
        <v>-3.29942149882321E-3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1E-4</v>
      </c>
      <c r="D49" s="7">
        <v>2.7128764269158798E-4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3.68981399598292E-3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1E-4</v>
      </c>
      <c r="D51" s="7">
        <v>2.38509014204208E-2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7.7845715984459196E-19</v>
      </c>
      <c r="D55" s="7">
        <v>-8.4866055589244397E-13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1.18E-2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27066.64674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2"/>
      <c r="D58" s="12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1.8499999999999999E-2</v>
      </c>
      <c r="D59" s="15">
        <v>0.71311247167744896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-6.7000000000000002E-3</v>
      </c>
      <c r="D60" s="7">
        <v>0.28688752832255099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1.18E-2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2"/>
      <c r="D62" s="12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8.0000000000000002E-3</v>
      </c>
      <c r="D63" s="15">
        <v>0.89440465688441295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3.8E-3</v>
      </c>
      <c r="D64" s="7">
        <v>0.10559534311558701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1.18E-2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2026-04-23T10:50:01Z</dcterms:modified>
</cp:coreProperties>
</file>