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8D48F1A-C830-41D3-8C93-064D063830C5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<sst xmlns="http://schemas.openxmlformats.org/spreadsheetml/2006/main" count="95" uniqueCount="67">
  <si>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</si>
  <si>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</si>
  <si>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</si>
  <si>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</si>
  <si>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</si>
  <si>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</si>
  <si>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</si>
  <si>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</si>
  <si>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</si>
  <si>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</si>
  <si>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</si>
  <si>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</si>
  <si>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</si>
  <si>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</si>
  <si>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</si>
  <si>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</si>
  <si>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</si>
  <si>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</si>
  <si>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</si>
  <si>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</si>
  <si>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</si>
  <si>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</si>
  <si>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</si>
  <si>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</si>
  <si>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</si>
  <si>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</si>
  <si>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</si>
  <si>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</si>
  <si>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</si>
  <si>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</si>
  <si>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</si>
  <si>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</si>
  <si>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</si>
  <si>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</si>
  <si>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1999יהב השתלמות וחיסכון לאחים ואחיות מסלול כללי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</si>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</sst>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A31" workbookViewId="0">
      <selection activeCell="F48" sqref="F48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2.6219918862241901E-2</v>
      </c>
      <c r="E6" s="24">
        <v>-8.9999999999999998E-4</v>
      </c>
      <c r="F6" s="25">
        <v>2.9668289031094301E-2</v>
      </c>
      <c r="G6" s="6">
        <v>9.9999999999999395E-5</v>
      </c>
      <c r="H6" s="7">
        <v>2.1370233675704502E-2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-2.0000000000000001E-4</v>
      </c>
      <c r="D7" s="7">
        <v>0.22058205922920199</v>
      </c>
      <c r="E7" s="24">
        <v>-1E-4</v>
      </c>
      <c r="F7" s="25">
        <v>0.21749094642303601</v>
      </c>
      <c r="G7" s="6">
        <v>0</v>
      </c>
      <c r="H7" s="7">
        <v>0.213698887663269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6.9999999999999999E-4</v>
      </c>
      <c r="D10" s="7">
        <v>0.141896588693051</v>
      </c>
      <c r="E10" s="24">
        <v>8.0000000000000004E-4</v>
      </c>
      <c r="F10" s="25">
        <v>0.141715119154012</v>
      </c>
      <c r="G10" s="6">
        <v>1.2999999999999999E-3</v>
      </c>
      <c r="H10" s="7">
        <v>0.137128326510777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2.5139299043982401E-3</v>
      </c>
      <c r="E11" s="24">
        <v>0</v>
      </c>
      <c r="F11" s="25">
        <v>2.33745365713098E-3</v>
      </c>
      <c r="G11" s="6">
        <v>0</v>
      </c>
      <c r="H11" s="7">
        <v>2.3156890882803402E-3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-2.3E-3</v>
      </c>
      <c r="D12" s="7">
        <v>0.120605554564437</v>
      </c>
      <c r="E12" s="24">
        <v>7.0000000000000001E-3</v>
      </c>
      <c r="F12" s="25">
        <v>0.13286388359426399</v>
      </c>
      <c r="G12" s="6">
        <v>3.9000000000000003E-3</v>
      </c>
      <c r="H12" s="7">
        <v>0.15105925460561401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2.8999999999999998E-3</v>
      </c>
      <c r="D13" s="7">
        <v>0.31716217219216303</v>
      </c>
      <c r="E13" s="24">
        <v>8.6E-3</v>
      </c>
      <c r="F13" s="25">
        <v>0.31270777273878902</v>
      </c>
      <c r="G13" s="6">
        <v>1.6300000000000002E-2</v>
      </c>
      <c r="H13" s="7">
        <v>0.31935847478086998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2.0000000000000001E-4</v>
      </c>
      <c r="D14" s="7">
        <v>2.30038733454438E-2</v>
      </c>
      <c r="E14" s="24">
        <v>-2.9999999999999997E-4</v>
      </c>
      <c r="F14" s="25">
        <v>2.24023014729203E-2</v>
      </c>
      <c r="G14" s="6">
        <v>8.9999999999999998E-4</v>
      </c>
      <c r="H14" s="7">
        <v>2.29617218364403E-2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2.0000000000000001E-4</v>
      </c>
      <c r="D15" s="7">
        <v>9.8499633025138603E-2</v>
      </c>
      <c r="E15" s="24">
        <v>-5.9999999999999995E-4</v>
      </c>
      <c r="F15" s="25">
        <v>9.7538808865329799E-2</v>
      </c>
      <c r="G15" s="6">
        <v>8.0000000000000004E-4</v>
      </c>
      <c r="H15" s="7">
        <v>9.6097897845267802E-2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1.1686378135514199E-5</v>
      </c>
      <c r="E16" s="24">
        <v>0</v>
      </c>
      <c r="F16" s="25">
        <v>1.11743480872361E-5</v>
      </c>
      <c r="G16" s="6">
        <v>0</v>
      </c>
      <c r="H16" s="7">
        <v>1.10235523629262E-5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-2.9999999999999997E-4</v>
      </c>
      <c r="D17" s="7">
        <v>5.5418152853287999E-3</v>
      </c>
      <c r="E17" s="24">
        <v>3.2000000000000002E-3</v>
      </c>
      <c r="F17" s="25">
        <v>4.8263694919133902E-4</v>
      </c>
      <c r="G17" s="6">
        <v>-6.3E-3</v>
      </c>
      <c r="H17" s="7">
        <v>-5.7411771708340796E-3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6.1042040679413203E-3</v>
      </c>
      <c r="E19" s="24">
        <v>1E-4</v>
      </c>
      <c r="F19" s="25">
        <v>5.2613645683853398E-3</v>
      </c>
      <c r="G19" s="6">
        <v>0</v>
      </c>
      <c r="H19" s="7">
        <v>5.1868104181353502E-3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1E-3</v>
      </c>
      <c r="D20" s="7">
        <v>3.73640840292747E-2</v>
      </c>
      <c r="E20" s="24">
        <v>1E-4</v>
      </c>
      <c r="F20" s="25">
        <v>3.70188059944868E-2</v>
      </c>
      <c r="G20" s="6">
        <v>3.9999999999999996E-4</v>
      </c>
      <c r="H20" s="7">
        <v>3.6123585910867603E-2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4.3546350474137302E-4</v>
      </c>
      <c r="E21" s="24">
        <v>0</v>
      </c>
      <c r="F21" s="25">
        <v>4.23678351198574E-4</v>
      </c>
      <c r="G21" s="6">
        <v>0</v>
      </c>
      <c r="H21" s="7">
        <v>4.2927128401465398E-4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9.9999999999999896E-5</v>
      </c>
      <c r="D24" s="7">
        <v>5.90169185026458E-5</v>
      </c>
      <c r="E24" s="24">
        <v>1.0000000000000099E-4</v>
      </c>
      <c r="F24" s="25">
        <v>7.77648520747751E-5</v>
      </c>
      <c r="G24" s="6">
        <v>7.0000000000000129E-4</v>
      </c>
      <c r="H24" s="7">
        <v>-7.68556047796298E-13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2.2000000000000001E-3</v>
      </c>
      <c r="D25" s="11">
        <v>1</v>
      </c>
      <c r="E25" s="26">
        <v>1.7999999999999999E-2</v>
      </c>
      <c r="F25" s="27">
        <v>1</v>
      </c>
      <c r="G25" s="10">
        <v>1.8100000000000002E-2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4437.4480999999496</v>
      </c>
      <c r="D26" s="21"/>
      <c r="E26" s="28">
        <v>35774.361170000098</v>
      </c>
      <c r="F26" s="21"/>
      <c r="G26" s="20">
        <v>36448.108559999797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5.9999999999999995E-4</v>
      </c>
      <c r="D28" s="15">
        <v>0.60333438250427396</v>
      </c>
      <c r="E28" s="29">
        <v>1.2699999999999999E-2</v>
      </c>
      <c r="F28" s="30">
        <v>0.60065290024691798</v>
      </c>
      <c r="G28" s="14">
        <v>5.0000000000000001E-3</v>
      </c>
      <c r="H28" s="15">
        <v>0.58710400803006602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1.6000000000000001E-3</v>
      </c>
      <c r="D29" s="7">
        <v>0.39666561749572599</v>
      </c>
      <c r="E29" s="24">
        <v>5.3E-3</v>
      </c>
      <c r="F29" s="25">
        <v>0.39934709975308202</v>
      </c>
      <c r="G29" s="6">
        <v>1.3100000000000001E-2</v>
      </c>
      <c r="H29" s="7">
        <v>0.41289599196993398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2.2000000000000001E-3</v>
      </c>
      <c r="D30" s="11">
        <v>1</v>
      </c>
      <c r="E30" s="26">
        <v>1.7999999999999999E-2</v>
      </c>
      <c r="F30" s="27">
        <v>1</v>
      </c>
      <c r="G30" s="10">
        <v>1.8100000000000002E-2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1.8E-3</v>
      </c>
      <c r="D32" s="15">
        <v>0.85060240373083695</v>
      </c>
      <c r="E32" s="29">
        <v>1.49E-2</v>
      </c>
      <c r="F32" s="30">
        <v>0.85689788501583497</v>
      </c>
      <c r="G32" s="14">
        <v>2.64E-2</v>
      </c>
      <c r="H32" s="15">
        <v>0.86454037867493605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0.14939759626916299</v>
      </c>
      <c r="E33" s="24">
        <v>3.0999999999999999E-3</v>
      </c>
      <c r="F33" s="25">
        <v>0.143102114984165</v>
      </c>
      <c r="G33" s="6">
        <v>-8.3000000000000001E-3</v>
      </c>
      <c r="H33" s="7">
        <v>0.13545962132506401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2.2000000000000001E-3</v>
      </c>
      <c r="D34" s="36">
        <v>1</v>
      </c>
      <c r="E34" s="37">
        <v>1.7999999999999999E-2</v>
      </c>
      <c r="F34" s="38">
        <v>1</v>
      </c>
      <c r="G34" s="35">
        <v>1.8100000000000002E-2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-9.0000000000000063E-4</v>
      </c>
      <c r="D37" s="7">
        <v>2.1370233675704502E-2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-3.0000000000000003E-4</v>
      </c>
      <c r="D38" s="7">
        <v>0.213698887663269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2.8999999999999998E-3</v>
      </c>
      <c r="D41" s="7">
        <v>0.137128326510777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2.3156890882803402E-3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8.6E-3</v>
      </c>
      <c r="D43" s="7">
        <v>0.15105925460561401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2.7900000000000001E-2</v>
      </c>
      <c r="D44" s="7">
        <v>0.31935847478086998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8.0000000000000004E-4</v>
      </c>
      <c r="D45" s="7">
        <v>2.29617218364403E-2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5.0000000000000012E-4</v>
      </c>
      <c r="D46" s="7">
        <v>9.6097897845267802E-2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1.10235523629262E-5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-3.3E-3</v>
      </c>
      <c r="D48" s="7">
        <v>-5.7411771708340796E-3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5.1868104181353502E-3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1.5E-3</v>
      </c>
      <c r="D51" s="7">
        <v>3.6123585910867603E-2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4.2927128401465398E-4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9.0000000000000214E-4</v>
      </c>
      <c r="D55" s="7">
        <v>-7.68556047796298E-13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3.8699999999999998E-2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76659.917829999904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1.8499999999999999E-2</v>
      </c>
      <c r="D59" s="15">
        <v>0.58710400803006602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2.0199999999999999E-2</v>
      </c>
      <c r="D60" s="7">
        <v>0.41289599196993398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3.8699999999999998E-2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4.36E-2</v>
      </c>
      <c r="D63" s="15">
        <v>0.86454037867493605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-4.8999999999999998E-3</v>
      </c>
      <c r="D64" s="7">
        <v>0.13545962132506401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3.8699999999999998E-2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2024-04-15T07:54:23Z</dcterms:modified>
</cp:coreProperties>
</file>