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1D1EBE73-305F-43CD-8339-8998F39A5DF1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<sst xmlns="http://schemas.openxmlformats.org/spreadsheetml/2006/main" count="95" uniqueCount="67">
  <si>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</si>
  <si>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</si>
  <si>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</si>
  <si>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</si>
  <si>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</si>
  <si>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</si>
  <si>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</si>
  <si>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</si>
  <si>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</si>
  <si>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</si>
  <si>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</si>
  <si>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</si>
  <si>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</si>
  <si>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</si>
  <si>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</si>
  <si>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</si>
  <si>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</si>
  <si>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</si>
  <si>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</si>
  <si>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</si>
  <si>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</si>
  <si>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</si>
  <si>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</si>
  <si>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</si>
  <si>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</si>
  <si>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</si>
  <si>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</si>
  <si>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</si>
  <si>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</si>
  <si>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</si>
  <si>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</si>
  <si>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</si>
  <si>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</si>
  <si>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</si>
  <si>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</si>
  <si>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</si>
  <si>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</si>
  <si>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</si>
  <si>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</si>
  <si>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</si>
  <si>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</si>
  <si>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</si>
  <si>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</si>
  <si>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</si>
  <si>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</si>
  <si>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</si>
  <si>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</si>
  <si>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</si>
  <si>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</si>
  <si>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</si>
  <si>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</si>
  <si>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/>
  </si>
  <si>
    <t>1999יהב השתלמות וחיסכון לאחים ואחיות מסלול כללי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</si>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</sst>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0"/>
    <tableColumn id="9" xr3:uid="{00000000-0010-0000-0100-000009000000}" name="שיעור מסך הנכסים אפריל 2020"/>
    <tableColumn id="10" xr3:uid="{00000000-0010-0000-0100-00000A000000}" name="התרומה לתשואה מאי 2020"/>
    <tableColumn id="11" xr3:uid="{00000000-0010-0000-0100-00000B000000}" name="שיעור מסך הנכסים מאי 2020"/>
    <tableColumn id="12" xr3:uid="{00000000-0010-0000-0100-00000C000000}" name="התרומה לתשואה יוני 2020"/>
    <tableColumn id="13" xr3:uid="{00000000-0010-0000-0100-00000D000000}" name="שיעור מסך הנכסים יוני 2020"/>
    <tableColumn id="14" xr3:uid="{00000000-0010-0000-0100-00000E000000}" name="התרומה לתשואה יולי 2020"/>
    <tableColumn id="15" xr3:uid="{00000000-0010-0000-0100-00000F000000}" name="שיעור מסך הנכסים יולי 2020"/>
    <tableColumn id="16" xr3:uid="{00000000-0010-0000-0100-000010000000}" name="התרומה לתשואה אוגוסט 2020"/>
    <tableColumn id="17" xr3:uid="{00000000-0010-0000-0100-000011000000}" name="שיעור מסך הנכסים אוגוסט 2020"/>
    <tableColumn id="18" xr3:uid="{00000000-0010-0000-0100-000012000000}" name="התרומה לתשואה ספטמבר 2020"/>
    <tableColumn id="19" xr3:uid="{00000000-0010-0000-0100-000013000000}" name="שיעור מסך הנכסים ספטמבר 2020"/>
    <tableColumn id="20" xr3:uid="{00000000-0010-0000-0100-000014000000}" name="התרומה לתשואה אוקטובר 2020"/>
    <tableColumn id="21" xr3:uid="{00000000-0010-0000-0100-000015000000}" name="שיעור מסך הנכסים אוקטובר 2020"/>
    <tableColumn id="22" xr3:uid="{00000000-0010-0000-0100-000016000000}" name="התרומה לתשואה נובמבר 2020"/>
    <tableColumn id="23" xr3:uid="{00000000-0010-0000-0100-000017000000}" name="שיעור מסך הנכסים נובמבר 2020"/>
    <tableColumn id="24" xr3:uid="{00000000-0010-0000-0100-000018000000}" name="התרומה לתשואה דצמבר 2020"/>
    <tableColumn id="25" xr3:uid="{00000000-0010-0000-0100-000019000000}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40" workbookViewId="0">
      <selection activeCell="F44" sqref="F44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51</v>
      </c>
    </row>
    <row r="3" spans="2:26" ht="18.75">
      <c r="B3" s="18" t="s">
        <v>52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53</v>
      </c>
      <c r="D5" s="41" t="s">
        <v>54</v>
      </c>
      <c r="E5" s="42" t="s">
        <v>55</v>
      </c>
      <c r="F5" s="43" t="s">
        <v>56</v>
      </c>
      <c r="G5" s="40" t="s">
        <v>57</v>
      </c>
      <c r="H5" s="41" t="s">
        <v>58</v>
      </c>
      <c r="I5" s="42" t="s">
        <v>33</v>
      </c>
      <c r="J5" s="43" t="s">
        <v>34</v>
      </c>
      <c r="K5" s="40" t="s">
        <v>35</v>
      </c>
      <c r="L5" s="41" t="s">
        <v>36</v>
      </c>
      <c r="M5" s="42" t="s">
        <v>37</v>
      </c>
      <c r="N5" s="43" t="s">
        <v>38</v>
      </c>
      <c r="O5" s="40" t="s">
        <v>39</v>
      </c>
      <c r="P5" s="41" t="s">
        <v>40</v>
      </c>
      <c r="Q5" s="42" t="s">
        <v>41</v>
      </c>
      <c r="R5" s="43" t="s">
        <v>42</v>
      </c>
      <c r="S5" s="40" t="s">
        <v>43</v>
      </c>
      <c r="T5" s="41" t="s">
        <v>44</v>
      </c>
      <c r="U5" s="42" t="s">
        <v>45</v>
      </c>
      <c r="V5" s="43" t="s">
        <v>46</v>
      </c>
      <c r="W5" s="40" t="s">
        <v>47</v>
      </c>
      <c r="X5" s="41" t="s">
        <v>48</v>
      </c>
      <c r="Y5" s="42" t="s">
        <v>49</v>
      </c>
      <c r="Z5" s="43" t="s">
        <v>50</v>
      </c>
    </row>
    <row r="6" spans="2:26">
      <c r="B6" s="5" t="s">
        <v>1</v>
      </c>
      <c r="C6" s="6">
        <v>-8.0000000000000004E-4</v>
      </c>
      <c r="D6" s="7">
        <v>3.0334177110841201E-2</v>
      </c>
      <c r="E6" s="24">
        <v>-4.0000000000000002E-4</v>
      </c>
      <c r="F6" s="25">
        <v>2.3180496403156899E-2</v>
      </c>
      <c r="G6" s="6">
        <v>-8.0000000000000004E-4</v>
      </c>
      <c r="H6" s="7">
        <v>3.30922912038603E-2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-2.3E-3</v>
      </c>
      <c r="D7" s="7">
        <v>0.228019621698408</v>
      </c>
      <c r="E7" s="24">
        <v>-1.8E-3</v>
      </c>
      <c r="F7" s="25">
        <v>0.231934587517653</v>
      </c>
      <c r="G7" s="6">
        <v>-1E-3</v>
      </c>
      <c r="H7" s="7">
        <v>0.219860380167513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-1E-3</v>
      </c>
      <c r="D10" s="7">
        <v>0.11444074299949999</v>
      </c>
      <c r="E10" s="24">
        <v>-6.9999999999999999E-4</v>
      </c>
      <c r="F10" s="25">
        <v>0.115821893574359</v>
      </c>
      <c r="G10" s="6">
        <v>-2.9999999999999997E-4</v>
      </c>
      <c r="H10" s="7">
        <v>0.115668934271126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4.4483900602669902E-3</v>
      </c>
      <c r="E11" s="24">
        <v>2.0000000000000001E-4</v>
      </c>
      <c r="F11" s="25">
        <v>4.5731303445679999E-3</v>
      </c>
      <c r="G11" s="6">
        <v>1E-4</v>
      </c>
      <c r="H11" s="7">
        <v>4.7000299039434102E-3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-1.6999999999999999E-3</v>
      </c>
      <c r="D12" s="7">
        <v>0.20847876256951201</v>
      </c>
      <c r="E12" s="24">
        <v>5.0000000000000001E-4</v>
      </c>
      <c r="F12" s="25">
        <v>0.20996607953555199</v>
      </c>
      <c r="G12" s="6">
        <v>1.1000000000000001E-3</v>
      </c>
      <c r="H12" s="7">
        <v>0.20726702877568001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-1.0999999999999999E-2</v>
      </c>
      <c r="D13" s="7">
        <v>0.26709836048115698</v>
      </c>
      <c r="E13" s="24">
        <v>-1E-3</v>
      </c>
      <c r="F13" s="25">
        <v>0.26063136863338199</v>
      </c>
      <c r="G13" s="6">
        <v>-4.0000000000000002E-4</v>
      </c>
      <c r="H13" s="7">
        <v>0.258619897426689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-5.0000000000000001E-4</v>
      </c>
      <c r="D14" s="7">
        <v>3.8052553647307898E-2</v>
      </c>
      <c r="E14" s="24">
        <v>-8.0000000000000004E-4</v>
      </c>
      <c r="F14" s="25">
        <v>3.7712858426118802E-2</v>
      </c>
      <c r="G14" s="6">
        <v>-6.9999999999999999E-4</v>
      </c>
      <c r="H14" s="7">
        <v>3.7182888548422097E-2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1.8E-3</v>
      </c>
      <c r="D15" s="7">
        <v>6.3205169552640897E-2</v>
      </c>
      <c r="E15" s="24">
        <v>1E-3</v>
      </c>
      <c r="F15" s="25">
        <v>6.5509542167264206E-2</v>
      </c>
      <c r="G15" s="6">
        <v>-2.9999999999999997E-4</v>
      </c>
      <c r="H15" s="7">
        <v>6.8041004580335296E-2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3.8678731856656102E-4</v>
      </c>
      <c r="E16" s="24">
        <v>0</v>
      </c>
      <c r="F16" s="25">
        <v>3.6031766133936898E-4</v>
      </c>
      <c r="G16" s="6">
        <v>0</v>
      </c>
      <c r="H16" s="7">
        <v>3.3474596452258198E-4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-5.4000000000000003E-3</v>
      </c>
      <c r="D17" s="7">
        <v>-4.6081989899822602E-3</v>
      </c>
      <c r="E17" s="24">
        <v>-2.8E-3</v>
      </c>
      <c r="F17" s="25">
        <v>-6.5824495919310601E-4</v>
      </c>
      <c r="G17" s="6">
        <v>4.5999999999999999E-3</v>
      </c>
      <c r="H17" s="7">
        <v>3.16299883621236E-3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1.1999999999999999E-3</v>
      </c>
      <c r="D18" s="7">
        <v>0</v>
      </c>
      <c r="E18" s="24">
        <v>0</v>
      </c>
      <c r="F18" s="25">
        <v>0</v>
      </c>
      <c r="G18" s="6">
        <v>2.9999999999999997E-4</v>
      </c>
      <c r="H18" s="7">
        <v>1.7783130184753401E-4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1E-4</v>
      </c>
      <c r="D19" s="7">
        <v>6.2690960589990201E-3</v>
      </c>
      <c r="E19" s="24">
        <v>1E-4</v>
      </c>
      <c r="F19" s="25">
        <v>6.3640071706622904E-3</v>
      </c>
      <c r="G19" s="6">
        <v>1E-4</v>
      </c>
      <c r="H19" s="7">
        <v>6.4382382043283396E-3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-2.9999999999999802E-4</v>
      </c>
      <c r="D20" s="7">
        <v>4.3974583096740502E-2</v>
      </c>
      <c r="E20" s="24">
        <v>7.2858385991025895E-19</v>
      </c>
      <c r="F20" s="25">
        <v>4.4719038557839298E-2</v>
      </c>
      <c r="G20" s="6">
        <v>1E-4</v>
      </c>
      <c r="H20" s="7">
        <v>4.5585721372345199E-2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-1.00045603957475E-4</v>
      </c>
      <c r="E24" s="24">
        <v>0</v>
      </c>
      <c r="F24" s="25">
        <v>-1.15075032702196E-4</v>
      </c>
      <c r="G24" s="6">
        <v>0</v>
      </c>
      <c r="H24" s="7">
        <v>-1.3199055682493199E-4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-1.9699999999999999E-2</v>
      </c>
      <c r="D25" s="11">
        <v>1</v>
      </c>
      <c r="E25" s="26">
        <v>-5.7000000000000002E-3</v>
      </c>
      <c r="F25" s="27">
        <v>1</v>
      </c>
      <c r="G25" s="10">
        <v>2.8E-3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-44642.901950000203</v>
      </c>
      <c r="D26" s="21"/>
      <c r="E26" s="28">
        <v>-12505.1957</v>
      </c>
      <c r="F26" s="21"/>
      <c r="G26" s="20">
        <v>6234.6784799997704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-1.6799999999999999E-2</v>
      </c>
      <c r="D28" s="15">
        <v>0.69807362975083298</v>
      </c>
      <c r="E28" s="29">
        <v>-3.3E-3</v>
      </c>
      <c r="F28" s="30">
        <v>0.69655744968641098</v>
      </c>
      <c r="G28" s="14">
        <v>6.8999999999999999E-3</v>
      </c>
      <c r="H28" s="15">
        <v>0.70012815882586299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-2.8999999999999998E-3</v>
      </c>
      <c r="D29" s="7">
        <v>0.30192637024916702</v>
      </c>
      <c r="E29" s="24">
        <v>-2.3999999999999998E-3</v>
      </c>
      <c r="F29" s="25">
        <v>0.30344255031359002</v>
      </c>
      <c r="G29" s="6">
        <v>-4.1000000000000003E-3</v>
      </c>
      <c r="H29" s="7">
        <v>0.29987184117413701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-1.9699999999999999E-2</v>
      </c>
      <c r="D30" s="11">
        <v>1</v>
      </c>
      <c r="E30" s="26">
        <v>-5.7000000000000002E-3</v>
      </c>
      <c r="F30" s="27">
        <v>1</v>
      </c>
      <c r="G30" s="10">
        <v>2.8E-3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-1.6400000000000001E-2</v>
      </c>
      <c r="D32" s="15">
        <v>0.88842320578041001</v>
      </c>
      <c r="E32" s="29">
        <v>-3.8999999999999998E-3</v>
      </c>
      <c r="F32" s="30">
        <v>0.881546285755198</v>
      </c>
      <c r="G32" s="14">
        <v>-1.5E-3</v>
      </c>
      <c r="H32" s="15">
        <v>0.87341972153744796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-3.3E-3</v>
      </c>
      <c r="D33" s="7">
        <v>0.11157679421959001</v>
      </c>
      <c r="E33" s="24">
        <v>-1.8E-3</v>
      </c>
      <c r="F33" s="25">
        <v>0.118453714244802</v>
      </c>
      <c r="G33" s="6">
        <v>4.3E-3</v>
      </c>
      <c r="H33" s="7">
        <v>0.12658027846255199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-1.9699999999999999E-2</v>
      </c>
      <c r="D34" s="36">
        <v>1</v>
      </c>
      <c r="E34" s="37">
        <v>-5.7000000000000002E-3</v>
      </c>
      <c r="F34" s="38">
        <v>1</v>
      </c>
      <c r="G34" s="35">
        <v>2.8E-3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-2E-3</v>
      </c>
      <c r="D37" s="7">
        <v>3.30922912038603E-2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-5.1999999999999998E-3</v>
      </c>
      <c r="D38" s="7">
        <v>0.219860380167513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-2E-3</v>
      </c>
      <c r="D41" s="7">
        <v>0.115668934271126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2.9999999999999997E-4</v>
      </c>
      <c r="D42" s="7">
        <v>4.7000299039434102E-3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-1E-4</v>
      </c>
      <c r="D43" s="7">
        <v>0.20726702877568001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-1.23E-2</v>
      </c>
      <c r="D44" s="7">
        <v>0.258619897426689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-2E-3</v>
      </c>
      <c r="D45" s="7">
        <v>3.7182888548422097E-2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2.5000000000000001E-3</v>
      </c>
      <c r="D46" s="7">
        <v>6.8041004580335296E-2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1E-4</v>
      </c>
      <c r="D47" s="7">
        <v>3.3474596452258198E-4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-3.5999999999999999E-3</v>
      </c>
      <c r="D48" s="7">
        <v>3.16299883621236E-3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1.5E-3</v>
      </c>
      <c r="D49" s="7">
        <v>1.7783130184753401E-4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2.9999999999999997E-4</v>
      </c>
      <c r="D50" s="7">
        <v>6.4382382043283396E-3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-9.9999999999997105E-5</v>
      </c>
      <c r="D51" s="7">
        <v>4.5585721372345199E-2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-1.3199055682493199E-4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-2.2599999999999999E-2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-50913.419170000401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-1.3299999999999999E-2</v>
      </c>
      <c r="D59" s="15">
        <v>0.70012815882586299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-9.2999999999999992E-3</v>
      </c>
      <c r="D60" s="7">
        <v>0.29987184117413701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-2.2599999999999999E-2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-2.1700000000000001E-2</v>
      </c>
      <c r="D63" s="15">
        <v>0.87341972153744796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-8.99999999999999E-4</v>
      </c>
      <c r="D64" s="7">
        <v>0.12658027846255199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-2.2599999999999999E-2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2022-04-25T11:11:53Z</dcterms:modified>
</cp:coreProperties>
</file>