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<sst xmlns="http://schemas.openxmlformats.org/spreadsheetml/2006/main" count="95" uniqueCount="67">
  <si>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</si>
  <si>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</si>
  <si>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</si>
  <si>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</si>
  <si>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</si>
  <si>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</si>
  <si>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</si>
  <si>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</si>
  <si>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</si>
  <si>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</si>
  <si>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</si>
  <si>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</si>
  <si>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</si>
  <si>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</si>
  <si>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</si>
  <si>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</si>
  <si>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</si>
  <si>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</si>
  <si>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</si>
  <si>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</si>
  <si>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</si>
  <si>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</si>
  <si>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</si>
  <si>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</si>
  <si>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</si>
  <si>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</si>
  <si>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</si>
  <si>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</si>
  <si>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</si>
  <si>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</si>
  <si>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</si>
  <si>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</si>
  <si>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</si>
  <si>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</si>
  <si>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</si>
  <si>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</si>
  <si>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</si>
  <si>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</si>
  <si>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</si>
  <si>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</si>
  <si>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</si>
  <si>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</si>
  <si>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</si>
  <si>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</si>
  <si>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</si>
  <si>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</si>
  <si>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</si>
  <si>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</si>
  <si>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</si>
  <si>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</si>
  <si>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</si>
  <si>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/>
  </si>
  <si>
    <t>2000יהב השתלמות לאחים ואחיות  מסלול ללא מניות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</si>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</sst>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B1" workbookViewId="0">
      <selection activeCell="B1" sqref="B1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51</v>
      </c>
    </row>
    <row r="3" spans="2:26" ht="18.75">
      <c r="B3" s="18" t="s">
        <v>52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53</v>
      </c>
      <c r="D5" s="41" t="s">
        <v>54</v>
      </c>
      <c r="E5" s="42" t="s">
        <v>55</v>
      </c>
      <c r="F5" s="43" t="s">
        <v>56</v>
      </c>
      <c r="G5" s="40" t="s">
        <v>57</v>
      </c>
      <c r="H5" s="41" t="s">
        <v>58</v>
      </c>
      <c r="I5" s="42" t="s">
        <v>33</v>
      </c>
      <c r="J5" s="43" t="s">
        <v>34</v>
      </c>
      <c r="K5" s="40" t="s">
        <v>35</v>
      </c>
      <c r="L5" s="41" t="s">
        <v>36</v>
      </c>
      <c r="M5" s="42" t="s">
        <v>37</v>
      </c>
      <c r="N5" s="43" t="s">
        <v>38</v>
      </c>
      <c r="O5" s="40" t="s">
        <v>39</v>
      </c>
      <c r="P5" s="41" t="s">
        <v>40</v>
      </c>
      <c r="Q5" s="42" t="s">
        <v>41</v>
      </c>
      <c r="R5" s="43" t="s">
        <v>42</v>
      </c>
      <c r="S5" s="40" t="s">
        <v>43</v>
      </c>
      <c r="T5" s="41" t="s">
        <v>44</v>
      </c>
      <c r="U5" s="42" t="s">
        <v>45</v>
      </c>
      <c r="V5" s="43" t="s">
        <v>46</v>
      </c>
      <c r="W5" s="40" t="s">
        <v>47</v>
      </c>
      <c r="X5" s="41" t="s">
        <v>48</v>
      </c>
      <c r="Y5" s="42" t="s">
        <v>49</v>
      </c>
      <c r="Z5" s="43" t="s">
        <v>50</v>
      </c>
    </row>
    <row r="6" spans="2:26">
      <c r="B6" s="5" t="s">
        <v>1</v>
      </c>
      <c r="C6" s="6">
        <v>-1.4500000000000001E-2</v>
      </c>
      <c r="D6" s="7">
        <v>4.1016395345554103E-2</v>
      </c>
      <c r="E6" s="24">
        <v>1E-4</v>
      </c>
      <c r="F6" s="25">
        <v>4.3207255126618299E-2</v>
      </c>
      <c r="G6" s="6">
        <v>-3.0099999999999998E-2</v>
      </c>
      <c r="H6" s="7">
        <v>2.7676131006245001E-2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1.8E-3</v>
      </c>
      <c r="D7" s="7">
        <v>0.49570334666361898</v>
      </c>
      <c r="E7" s="24">
        <v>-4.0000000000000002E-4</v>
      </c>
      <c r="F7" s="25">
        <v>0.49275387911757601</v>
      </c>
      <c r="G7" s="6">
        <v>6.3E-3</v>
      </c>
      <c r="H7" s="7">
        <v>0.49720920885882203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2.0000000000000001E-4</v>
      </c>
      <c r="D10" s="7">
        <v>0.19777512660721799</v>
      </c>
      <c r="E10" s="24">
        <v>-1.1999999999999999E-3</v>
      </c>
      <c r="F10" s="25">
        <v>0.19851456744316301</v>
      </c>
      <c r="G10" s="6">
        <v>5.7000000000000002E-3</v>
      </c>
      <c r="H10" s="7">
        <v>0.206650572148499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2.8999999999999998E-3</v>
      </c>
      <c r="D11" s="7">
        <v>3.5705423496031098E-3</v>
      </c>
      <c r="E11" s="24">
        <v>0</v>
      </c>
      <c r="F11" s="25">
        <v>3.5582375197634802E-3</v>
      </c>
      <c r="G11" s="6">
        <v>6.0000000000000001E-3</v>
      </c>
      <c r="H11" s="7">
        <v>3.5760915720828498E-3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-6.9999999999999999E-4</v>
      </c>
      <c r="D13" s="7">
        <v>0.24578323168619701</v>
      </c>
      <c r="E13" s="24">
        <v>-3.0000000000000001E-3</v>
      </c>
      <c r="F13" s="25">
        <v>0.245563306815722</v>
      </c>
      <c r="G13" s="6">
        <v>4.4999999999999997E-3</v>
      </c>
      <c r="H13" s="7">
        <v>0.248082410032158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2.8999999999999998E-3</v>
      </c>
      <c r="D19" s="7">
        <v>1.6267975501970799E-2</v>
      </c>
      <c r="E19" s="24">
        <v>1E-4</v>
      </c>
      <c r="F19" s="25">
        <v>1.6613242032258901E-2</v>
      </c>
      <c r="G19" s="6">
        <v>6.1999999999999902E-3</v>
      </c>
      <c r="H19" s="7">
        <v>1.70192260003432E-2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-1.1661815416238001E-4</v>
      </c>
      <c r="E24" s="24">
        <v>0</v>
      </c>
      <c r="F24" s="25">
        <v>-2.1048805510143399E-4</v>
      </c>
      <c r="G24" s="6">
        <v>0</v>
      </c>
      <c r="H24" s="7">
        <v>-2.1363961815022901E-4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-7.4000000000000003E-3</v>
      </c>
      <c r="D25" s="11">
        <v>1</v>
      </c>
      <c r="E25" s="26">
        <v>-4.4000000000000003E-3</v>
      </c>
      <c r="F25" s="27">
        <v>1</v>
      </c>
      <c r="G25" s="10">
        <v>-1.4E-3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-225.57325</v>
      </c>
      <c r="D26" s="21"/>
      <c r="E26" s="28">
        <v>-136.48729000000199</v>
      </c>
      <c r="F26" s="21"/>
      <c r="G26" s="20">
        <v>-43.303379999996601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-7.4000000000000003E-3</v>
      </c>
      <c r="D28" s="15">
        <v>1</v>
      </c>
      <c r="E28" s="29">
        <v>-4.4000000000000003E-3</v>
      </c>
      <c r="F28" s="30">
        <v>1</v>
      </c>
      <c r="G28" s="14">
        <v>-1.4E-3</v>
      </c>
      <c r="H28" s="15">
        <v>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-7.4000000000000003E-3</v>
      </c>
      <c r="D30" s="11">
        <v>1</v>
      </c>
      <c r="E30" s="26">
        <v>-4.4000000000000003E-3</v>
      </c>
      <c r="F30" s="27">
        <v>1</v>
      </c>
      <c r="G30" s="10">
        <v>-1.4E-3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-1.61E-2</v>
      </c>
      <c r="D32" s="15">
        <v>0.99590422104119203</v>
      </c>
      <c r="E32" s="29">
        <v>-2.98E-2</v>
      </c>
      <c r="F32" s="30">
        <v>0.99593656208923198</v>
      </c>
      <c r="G32" s="14">
        <v>-1.9300000000000001E-2</v>
      </c>
      <c r="H32" s="15">
        <v>0.99593486702649203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8.6999999999999994E-3</v>
      </c>
      <c r="D33" s="7">
        <v>4.0957789588073898E-3</v>
      </c>
      <c r="E33" s="24">
        <v>2.5399999999999999E-2</v>
      </c>
      <c r="F33" s="25">
        <v>4.0634379107674801E-3</v>
      </c>
      <c r="G33" s="6">
        <v>1.7899999999999999E-2</v>
      </c>
      <c r="H33" s="7">
        <v>4.0651329735082002E-3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-7.4000000000000003E-3</v>
      </c>
      <c r="D34" s="36">
        <v>1</v>
      </c>
      <c r="E34" s="37">
        <v>-4.4000000000000003E-3</v>
      </c>
      <c r="F34" s="38">
        <v>1</v>
      </c>
      <c r="G34" s="35">
        <v>-1.4E-3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-8.43E-2</v>
      </c>
      <c r="D37" s="7">
        <v>2.7676131006245001E-2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1.5599999999999999E-2</v>
      </c>
      <c r="D38" s="7">
        <v>0.49720920885882203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1.2800000000000001E-2</v>
      </c>
      <c r="D41" s="7">
        <v>0.206650572148499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1.6799999999999999E-2</v>
      </c>
      <c r="D42" s="7">
        <v>3.5760915720828498E-3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8.8999999999999999E-3</v>
      </c>
      <c r="D44" s="7">
        <v>0.248082410032158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1.7100000000000001E-2</v>
      </c>
      <c r="D50" s="7">
        <v>1.70192260003432E-2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-2.1363961815022901E-4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-1.3100000000000001E-2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-405.36391999999898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-1.3100000000000001E-2</v>
      </c>
      <c r="D59" s="15">
        <v>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0</v>
      </c>
      <c r="D60" s="7">
        <v>0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-1.3100000000000001E-2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-6.3E-2</v>
      </c>
      <c r="D63" s="15">
        <v>0.99593486702649203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4.99E-2</v>
      </c>
      <c r="D64" s="7">
        <v>4.0651329735082002E-3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-1.3100000000000001E-2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3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2022-04-26T10:57:39Z</dcterms:modified>
</cp:coreProperties>
</file>