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62913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<x:sst xmlns:x="http://schemas.openxmlformats.org/spreadsheetml/2006/main" count="95" uniqueCount="67">
  <x:si>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</x:si>
  <x:si>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</x:si>
  <x:si>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</x:si>
  <x:si>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</x:si>
  <x:si>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</x:si>
  <x:si>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</x:si>
  <x:si>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</x:si>
  <x:si>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</x:si>
  <x:si>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</x:si>
  <x:si>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</x:si>
  <x:si>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</x:si>
  <x:si>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</x:si>
  <x:si>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</x:si>
  <x:si>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</x:si>
  <x:si>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</x:si>
  <x:si>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</x:si>
  <x:si>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</x:si>
  <x:si>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</x:si>
  <x:si>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</x:si>
  <x:si>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</x:si>
  <x:si>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</x:si>
  <x:si>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</x:si>
  <x:si>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</x:si>
  <x:si>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</x:si>
  <x:si>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</x:si>
  <x:si>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</x:si>
  <x:si>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</x:si>
  <x:si>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</x:si>
  <x:si>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</x:si>
  <x:si>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</x:si>
  <x:si>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</x:si>
  <x:si>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</x:si>
  <x:si>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</x:si>
  <x:si>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</x:si>
  <x:si>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קרנות סל</x:t>
  </x:si>
  <x:si>
    <x:t>התרומה לתשואה ינואר 2020</x:t>
  </x:si>
  <x:si>
    <x:t>שיעור מסך הנכסים ינואר 2020</x:t>
  </x:si>
  <x:si>
    <x:t>התרומה לתשואה פברואר 2020</x:t>
  </x:si>
  <x:si>
    <x:t>שיעור מסך הנכסים פברואר 2020</x:t>
  </x:si>
  <x:si>
    <x:t>התרומה לתשואה מרץ 2020</x:t>
  </x:si>
  <x:si>
    <x:t>שיעור מסך הנכסים מרץ 2020</x:t>
  </x:si>
  <x:si>
    <x:t>התרומה לתשואה אפריל 2020</x:t>
  </x:si>
  <x:si>
    <x:t>שיעור מסך הנכסים אפריל 2020</x:t>
  </x:si>
  <x:si>
    <x:t>התרומה לתשואה מאי 2020</x:t>
  </x:si>
  <x:si>
    <x:t>שיעור מסך הנכסים מאי 2020</x:t>
  </x:si>
  <x:si>
    <x:t>התרומה לתשואה יוני 2020</x:t>
  </x:si>
  <x:si>
    <x:t>שיעור מסך הנכסים יוני 2020</x:t>
  </x:si>
  <x:si>
    <x:t>התרומה לתשואה יולי 2020</x:t>
  </x:si>
  <x:si>
    <x:t>שיעור מסך הנכסים יולי 2020</x:t>
  </x:si>
  <x:si>
    <x:t>התרומה לתשואה אוגוסט 2020</x:t>
  </x:si>
  <x:si>
    <x:t>שיעור מסך הנכסים אוגוסט 2020</x:t>
  </x:si>
  <x:si>
    <x:t>התרומה לתשואה ספטמבר 2020</x:t>
  </x:si>
  <x:si>
    <x:t>שיעור מסך הנכסים ספטמבר 2020</x:t>
  </x:si>
  <x:si>
    <x:t>התרומה לתשואה אוקטובר 2020</x:t>
  </x:si>
  <x:si>
    <x:t>שיעור מסך הנכסים אוקטובר 2020</x:t>
  </x:si>
  <x:si>
    <x:t>התרומה לתשואה נובמבר 2020</x:t>
  </x:si>
  <x:si>
    <x:t>שיעור מסך הנכסים נובמבר 2020</x:t>
  </x:si>
  <x:si>
    <x:t>התרומה לתשואה דצמבר 2020</x:t>
  </x:si>
  <x:si>
    <x:t>שיעור מסך הנכסים דצמבר 2020</x:t>
  </x:si>
  <x:si>
    <x:t>התרומה לתשואה ינואר-מרץ 2020</x:t>
  </x:si>
  <x:si>
    <x:t>שיעור מסך הנכסים ינואר-מרץ 2020</x:t>
  </x:si>
  <x:si>
    <x:t>התרומה לתשואה ינואר-יוני 2020</x:t>
  </x:si>
  <x:si>
    <x:t>שיעור מסך הנכסים ינואר-יוני 2020</x:t>
  </x:si>
  <x:si>
    <x:t>התרומה לתשואה ינואר-ספטמבר 2020</x:t>
  </x:si>
  <x:si>
    <x:t>שיעור מסך הנכסים ינואר-ספטמבר 2020</x:t>
  </x:si>
  <x:si>
    <x:t>התרומה לתשואה ינואר-דצמבר 2020</x:t>
  </x:si>
  <x:si>
    <x:t>שיעור מסך הנכסים ינואר-דצמבר 2020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</x:si>
</x:sst>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topLeftCell="A34" workbookViewId="0">
      <x:selection activeCell="B44" sqref="B4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/>
      </x:c>
    </x:row>
    <x:row r="3" spans="2:3" ht="18.75" x14ac:dyDescent="0.3">
      <x:c r="B3" s="18" t="str">
        <x:v>1999יהב השתלמות וחיסכון לאחים ואחיות מסלול כללי</x:v>
      </x:c>
      <x:c r="C3" s="19" t="s">
        <x:v>28</x:v>
      </x:c>
    </x:row>
    <x:row r="4" spans="2:26" x14ac:dyDescent="0.25">
      <x:c r="B4" s="2">
        <x:v>2020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32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0.0005</x:v>
      </x:c>
      <x:c r="D6" s="7" t="n">
        <x:v>0.0615700783713872</x:v>
      </x:c>
      <x:c r="E6" s="24" t="n">
        <x:v>0.0012</x:v>
      </x:c>
      <x:c r="F6" s="25" t="n">
        <x:v>0.0539979079771144</x:v>
      </x:c>
      <x:c r="G6" s="6" t="n">
        <x:v>-0.0008</x:v>
      </x:c>
      <x:c r="H6" s="7" t="n">
        <x:v>0.0699318888295403</x:v>
      </x:c>
      <x:c r="I6" s="24" t="n">
        <x:v>-0.0004</x:v>
      </x:c>
      <x:c r="J6" s="25" t="n">
        <x:v>0.0575562883369749</x:v>
      </x:c>
      <x:c r="K6" s="6" t="n">
        <x:v>0.0006</x:v>
      </x:c>
      <x:c r="L6" s="7" t="n">
        <x:v>0.0461533086875478</x:v>
      </x:c>
      <x:c r="M6" s="24" t="n">
        <x:v>-0.0016</x:v>
      </x:c>
      <x:c r="N6" s="25" t="n">
        <x:v>0.0361885468325446</x:v>
      </x:c>
      <x:c r="O6" s="6" t="n">
        <x:v>-0.0011</x:v>
      </x:c>
      <x:c r="P6" s="7" t="n">
        <x:v>0.0300085954859064</x:v>
      </x:c>
      <x:c r="Q6" s="24" t="n">
        <x:v>-0.1777</x:v>
      </x:c>
      <x:c r="R6" s="25" t="n">
        <x:v>0.081498782790146</x:v>
      </x:c>
      <x:c r="S6" s="6" t="n">
        <x:v>-0.0006</x:v>
      </x:c>
      <x:c r="T6" s="7" t="n">
        <x:v>0.0805612463991591</x:v>
      </x:c>
      <x:c r="U6" s="24" t="n">
        <x:v>-0.001</x:v>
      </x:c>
      <x:c r="V6" s="25" t="n">
        <x:v>0.069842949487045</x:v>
      </x:c>
      <x:c r="W6" s="6" t="n">
        <x:v>-0.0055</x:v>
      </x:c>
      <x:c r="X6" s="7" t="n">
        <x:v>0.0649485649724619</x:v>
      </x:c>
      <x:c r="Y6" s="24" t="n">
        <x:v>-0.002</x:v>
      </x:c>
      <x:c r="Z6" s="25" t="n">
        <x:v>0.0508471942189629</x:v>
      </x:c>
    </x:row>
    <x:row r="7" spans="2:26" x14ac:dyDescent="0.25">
      <x:c r="B7" s="8" t="s">
        <x:v>2</x:v>
      </x:c>
      <x:c r="C7" s="6" t="n">
        <x:v>0.0003</x:v>
      </x:c>
      <x:c r="D7" s="7" t="n">
        <x:v>0.213491910717658</x:v>
      </x:c>
      <x:c r="E7" s="24" t="n">
        <x:v>-0.0019</x:v>
      </x:c>
      <x:c r="F7" s="25" t="n">
        <x:v>0.217227733796979</x:v>
      </x:c>
      <x:c r="G7" s="6" t="n">
        <x:v>0.0008</x:v>
      </x:c>
      <x:c r="H7" s="7" t="n">
        <x:v>0.216292683581355</x:v>
      </x:c>
      <x:c r="I7" s="24" t="n">
        <x:v>0</x:v>
      </x:c>
      <x:c r="J7" s="25" t="n">
        <x:v>0.219781345701592</x:v>
      </x:c>
      <x:c r="K7" s="6" t="n">
        <x:v>0.0001</x:v>
      </x:c>
      <x:c r="L7" s="7" t="n">
        <x:v>0.219125365024612</x:v>
      </x:c>
      <x:c r="M7" s="24" t="n">
        <x:v>0.0005</x:v>
      </x:c>
      <x:c r="N7" s="25" t="n">
        <x:v>0.219433736763068</x:v>
      </x:c>
      <x:c r="O7" s="6" t="n">
        <x:v>0.0013</x:v>
      </x:c>
      <x:c r="P7" s="7" t="n">
        <x:v>0.221688473675549</x:v>
      </x:c>
      <x:c r="Q7" s="24" t="n">
        <x:v>0.0161</x:v>
      </x:c>
      <x:c r="R7" s="25" t="n">
        <x:v>0.220562349893151</x:v>
      </x:c>
      <x:c r="S7" s="6" t="n">
        <x:v>-0.0008</x:v>
      </x:c>
      <x:c r="T7" s="7" t="n">
        <x:v>0.2204265233366</x:v>
      </x:c>
      <x:c r="U7" s="24" t="n">
        <x:v>0.0002</x:v>
      </x:c>
      <x:c r="V7" s="25" t="n">
        <x:v>0.216592612149852</x:v>
      </x:c>
      <x:c r="W7" s="6" t="n">
        <x:v>0.0022</x:v>
      </x:c>
      <x:c r="X7" s="7" t="n">
        <x:v>0.218792480590437</x:v>
      </x:c>
      <x:c r="Y7" s="24" t="n">
        <x:v>-0.0005</x:v>
      </x:c>
      <x:c r="Z7" s="25" t="n">
        <x:v>0.218069249354301</x:v>
      </x:c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 t="n">
        <x:v>0</x:v>
      </x:c>
      <x:c r="P8" s="7" t="n">
        <x:v>0</x:v>
      </x:c>
      <x:c r="Q8" s="24" t="n">
        <x:v>0</x:v>
      </x:c>
      <x:c r="R8" s="25" t="n">
        <x:v>0</x:v>
      </x:c>
      <x:c r="S8" s="6" t="n">
        <x:v>0</x:v>
      </x:c>
      <x:c r="T8" s="7" t="n">
        <x:v>0</x:v>
      </x:c>
      <x:c r="U8" s="24" t="n">
        <x:v>0</x:v>
      </x:c>
      <x:c r="V8" s="25" t="n">
        <x:v>0</x:v>
      </x:c>
      <x:c r="W8" s="6" t="n">
        <x:v>0</x:v>
      </x:c>
      <x:c r="X8" s="7" t="n">
        <x:v>0</x:v>
      </x:c>
      <x:c r="Y8" s="24" t="n">
        <x:v>0</x:v>
      </x:c>
      <x:c r="Z8" s="25" t="n">
        <x:v>0</x:v>
      </x:c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 t="n">
        <x:v>0</x:v>
      </x:c>
      <x:c r="P9" s="7" t="n">
        <x:v>0</x:v>
      </x:c>
      <x:c r="Q9" s="24" t="n">
        <x:v>0</x:v>
      </x:c>
      <x:c r="R9" s="25" t="n">
        <x:v>0</x:v>
      </x:c>
      <x:c r="S9" s="6" t="n">
        <x:v>0</x:v>
      </x:c>
      <x:c r="T9" s="7" t="n">
        <x:v>0</x:v>
      </x:c>
      <x:c r="U9" s="24" t="n">
        <x:v>0</x:v>
      </x:c>
      <x:c r="V9" s="25" t="n">
        <x:v>0</x:v>
      </x:c>
      <x:c r="W9" s="6" t="n">
        <x:v>0</x:v>
      </x:c>
      <x:c r="X9" s="7" t="n">
        <x:v>0</x:v>
      </x:c>
      <x:c r="Y9" s="24" t="n">
        <x:v>0</x:v>
      </x:c>
      <x:c r="Z9" s="25" t="n">
        <x:v>0</x:v>
      </x:c>
    </x:row>
    <x:row r="10" spans="2:26" x14ac:dyDescent="0.25">
      <x:c r="B10" s="8" t="s">
        <x:v>5</x:v>
      </x:c>
      <x:c r="C10" s="6" t="n">
        <x:v>0.0012</x:v>
      </x:c>
      <x:c r="D10" s="7" t="n">
        <x:v>0.171935827685304</x:v>
      </x:c>
      <x:c r="E10" s="24" t="n">
        <x:v>0.0005</x:v>
      </x:c>
      <x:c r="F10" s="25" t="n">
        <x:v>0.166512354219231</x:v>
      </x:c>
      <x:c r="G10" s="6" t="n">
        <x:v>0.0014</x:v>
      </x:c>
      <x:c r="H10" s="7" t="n">
        <x:v>0.14862485345024</x:v>
      </x:c>
      <x:c r="I10" s="24" t="n">
        <x:v>0.0007</x:v>
      </x:c>
      <x:c r="J10" s="25" t="n">
        <x:v>0.146986515542201</x:v>
      </x:c>
      <x:c r="K10" s="6" t="n">
        <x:v>0.0013</x:v>
      </x:c>
      <x:c r="L10" s="7" t="n">
        <x:v>0.146655088249605</x:v>
      </x:c>
      <x:c r="M10" s="24" t="n">
        <x:v>0.0007</x:v>
      </x:c>
      <x:c r="N10" s="25" t="n">
        <x:v>0.14231757635016</x:v>
      </x:c>
      <x:c r="O10" s="6" t="n">
        <x:v>0.0002</x:v>
      </x:c>
      <x:c r="P10" s="7" t="n">
        <x:v>0.142389580832006</x:v>
      </x:c>
      <x:c r="Q10" s="24" t="n">
        <x:v>0.0164</x:v>
      </x:c>
      <x:c r="R10" s="25" t="n">
        <x:v>0.114756719915245</x:v>
      </x:c>
      <x:c r="S10" s="6" t="n">
        <x:v>0.0006</x:v>
      </x:c>
      <x:c r="T10" s="7" t="n">
        <x:v>0.116334094287166</x:v>
      </x:c>
      <x:c r="U10" s="24" t="n">
        <x:v>0.0005</x:v>
      </x:c>
      <x:c r="V10" s="25" t="n">
        <x:v>0.11459103403956</x:v>
      </x:c>
      <x:c r="W10" s="6" t="n">
        <x:v>0.0004</x:v>
      </x:c>
      <x:c r="X10" s="7" t="n">
        <x:v>0.114938865601256</x:v>
      </x:c>
      <x:c r="Y10" s="24" t="n">
        <x:v>0.0002</x:v>
      </x:c>
      <x:c r="Z10" s="25" t="n">
        <x:v>0.113681081724524</x:v>
      </x:c>
    </x:row>
    <x:row r="11" spans="2:26" x14ac:dyDescent="0.25">
      <x:c r="B11" s="8" t="s">
        <x:v>6</x:v>
      </x:c>
      <x:c r="C11" s="6" t="n">
        <x:v>0.0001</x:v>
      </x:c>
      <x:c r="D11" s="7" t="n">
        <x:v>0.00500991279192476</x:v>
      </x:c>
      <x:c r="E11" s="24" t="n">
        <x:v>0</x:v>
      </x:c>
      <x:c r="F11" s="25" t="n">
        <x:v>0.00493939145704423</x:v>
      </x:c>
      <x:c r="G11" s="6" t="n">
        <x:v>0.0001</x:v>
      </x:c>
      <x:c r="H11" s="7" t="n">
        <x:v>0.00484371386084081</x:v>
      </x:c>
      <x:c r="I11" s="24" t="n">
        <x:v>0.0001</x:v>
      </x:c>
      <x:c r="J11" s="25" t="n">
        <x:v>0.00473346800987926</x:v>
      </x:c>
      <x:c r="K11" s="6" t="n">
        <x:v>0.0001</x:v>
      </x:c>
      <x:c r="L11" s="7" t="n">
        <x:v>0.0047690746875951</x:v>
      </x:c>
      <x:c r="M11" s="24" t="n">
        <x:v>0.0001</x:v>
      </x:c>
      <x:c r="N11" s="25" t="n">
        <x:v>0.00467735960300809</x:v>
      </x:c>
      <x:c r="O11" s="6" t="n">
        <x:v>0</x:v>
      </x:c>
      <x:c r="P11" s="7" t="n">
        <x:v>0.00460612074413643</x:v>
      </x:c>
      <x:c r="Q11" s="24" t="n">
        <x:v>0.0151</x:v>
      </x:c>
      <x:c r="R11" s="25" t="n">
        <x:v>0.00457868484760636</x:v>
      </x:c>
      <x:c r="S11" s="6" t="n">
        <x:v>0.0001</x:v>
      </x:c>
      <x:c r="T11" s="7" t="n">
        <x:v>0.00465107388733162</x:v>
      </x:c>
      <x:c r="U11" s="24" t="n">
        <x:v>0.0002</x:v>
      </x:c>
      <x:c r="V11" s="25" t="n">
        <x:v>0.00458197388409327</x:v>
      </x:c>
      <x:c r="W11" s="6" t="n">
        <x:v>0.0005</x:v>
      </x:c>
      <x:c r="X11" s="7" t="n">
        <x:v>0.00457021087327442</x:v>
      </x:c>
      <x:c r="Y11" s="24" t="n">
        <x:v>0.0001</x:v>
      </x:c>
      <x:c r="Z11" s="25" t="n">
        <x:v>0.00451998303044283</x:v>
      </x:c>
    </x:row>
    <x:row r="12" spans="2:26" x14ac:dyDescent="0.25">
      <x:c r="B12" s="8" t="s">
        <x:v>7</x:v>
      </x:c>
      <x:c r="C12" s="6" t="n">
        <x:v>0.0037</x:v>
      </x:c>
      <x:c r="D12" s="7" t="n">
        <x:v>0.14871549489678</x:v>
      </x:c>
      <x:c r="E12" s="24" t="n">
        <x:v>0.0002</x:v>
      </x:c>
      <x:c r="F12" s="25" t="n">
        <x:v>0.149120029071709</x:v>
      </x:c>
      <x:c r="G12" s="6" t="n">
        <x:v>0.0054</x:v>
      </x:c>
      <x:c r="H12" s="7" t="n">
        <x:v>0.156792579399272</x:v>
      </x:c>
      <x:c r="I12" s="24" t="n">
        <x:v>0.0055</x:v>
      </x:c>
      <x:c r="J12" s="25" t="n">
        <x:v>0.161959189681363</x:v>
      </x:c>
      <x:c r="K12" s="6" t="n">
        <x:v>0.0046</x:v>
      </x:c>
      <x:c r="L12" s="7" t="n">
        <x:v>0.167776756246819</x:v>
      </x:c>
      <x:c r="M12" s="24" t="n">
        <x:v>0.0004</x:v>
      </x:c>
      <x:c r="N12" s="25" t="n">
        <x:v>0.171534990419552</x:v>
      </x:c>
      <x:c r="O12" s="6" t="n">
        <x:v>0.0003</x:v>
      </x:c>
      <x:c r="P12" s="7" t="n">
        <x:v>0.172518054996985</x:v>
      </x:c>
      <x:c r="Q12" s="24" t="n">
        <x:v>0.0204</x:v>
      </x:c>
      <x:c r="R12" s="25" t="n">
        <x:v>0.175021430393439</x:v>
      </x:c>
      <x:c r="S12" s="6" t="n">
        <x:v>0.0018</x:v>
      </x:c>
      <x:c r="T12" s="7" t="n">
        <x:v>0.178621199282203</x:v>
      </x:c>
      <x:c r="U12" s="24" t="n">
        <x:v>0.0114</x:v>
      </x:c>
      <x:c r="V12" s="25" t="n">
        <x:v>0.187491453029046</x:v>
      </x:c>
      <x:c r="W12" s="6" t="n">
        <x:v>0.0019</x:v>
      </x:c>
      <x:c r="X12" s="7" t="n">
        <x:v>0.193728527367481</x:v>
      </x:c>
      <x:c r="Y12" s="24" t="n">
        <x:v>0.0078</x:v>
      </x:c>
      <x:c r="Z12" s="25" t="n">
        <x:v>0.198262170114539</x:v>
      </x:c>
    </x:row>
    <x:row r="13" spans="2:26" x14ac:dyDescent="0.25">
      <x:c r="B13" s="8" t="s">
        <x:v>34</x:v>
      </x:c>
      <x:c r="C13" s="6" t="n">
        <x:v>0.0089</x:v>
      </x:c>
      <x:c r="D13" s="7" t="n">
        <x:v>0.27345356842024</x:v>
      </x:c>
      <x:c r="E13" s="24" t="n">
        <x:v>0.0059</x:v>
      </x:c>
      <x:c r="F13" s="25" t="n">
        <x:v>0.284921622155718</x:v>
      </x:c>
      <x:c r="G13" s="6" t="n">
        <x:v>0.0035</x:v>
      </x:c>
      <x:c r="H13" s="7" t="n">
        <x:v>0.280430427903606</x:v>
      </x:c>
      <x:c r="I13" s="24" t="n">
        <x:v>0.0063</x:v>
      </x:c>
      <x:c r="J13" s="25" t="n">
        <x:v>0.283746021017689</x:v>
      </x:c>
      <x:c r="K13" s="6" t="n">
        <x:v>0</x:v>
      </x:c>
      <x:c r="L13" s="7" t="n">
        <x:v>0.28773090137236</x:v>
      </x:c>
      <x:c r="M13" s="24" t="n">
        <x:v>0.006</x:v>
      </x:c>
      <x:c r="N13" s="25" t="n">
        <x:v>0.294213347767507</x:v>
      </x:c>
      <x:c r="O13" s="6" t="n">
        <x:v>-0.0029</x:v>
      </x:c>
      <x:c r="P13" s="7" t="n">
        <x:v>0.294455545501589</x:v>
      </x:c>
      <x:c r="Q13" s="24" t="n">
        <x:v>0.0179</x:v>
      </x:c>
      <x:c r="R13" s="25" t="n">
        <x:v>0.273084693824755</x:v>
      </x:c>
      <x:c r="S13" s="6" t="n">
        <x:v>-0.0083</x:v>
      </x:c>
      <x:c r="T13" s="7" t="n">
        <x:v>0.268950805681309</x:v>
      </x:c>
      <x:c r="U13" s="24" t="n">
        <x:v>0.0071</x:v>
      </x:c>
      <x:c r="V13" s="25" t="n">
        <x:v>0.273550616472529</x:v>
      </x:c>
      <x:c r="W13" s="6" t="n">
        <x:v>-0.0071</x:v>
      </x:c>
      <x:c r="X13" s="7" t="n">
        <x:v>0.271456681391809</x:v>
      </x:c>
      <x:c r="Y13" s="24" t="n">
        <x:v>0</x:v>
      </x:c>
      <x:c r="Z13" s="25" t="n">
        <x:v>0.270384103038457</x:v>
      </x:c>
    </x:row>
    <x:row r="14" spans="2:26" x14ac:dyDescent="0.25">
      <x:c r="B14" s="8" t="s">
        <x:v>8</x:v>
      </x:c>
      <x:c r="C14" s="6" t="n">
        <x:v>0.0004</x:v>
      </x:c>
      <x:c r="D14" s="7" t="n">
        <x:v>0.0366672143973863</x:v>
      </x:c>
      <x:c r="E14" s="24" t="n">
        <x:v>-0.0004</x:v>
      </x:c>
      <x:c r="F14" s="25" t="n">
        <x:v>0.0363559123562849</x:v>
      </x:c>
      <x:c r="G14" s="6" t="n">
        <x:v>0.0003</x:v>
      </x:c>
      <x:c r="H14" s="7" t="n">
        <x:v>0.0364946508722261</x:v>
      </x:c>
      <x:c r="I14" s="24" t="n">
        <x:v>-0.0002</x:v>
      </x:c>
      <x:c r="J14" s="25" t="n">
        <x:v>0.0359135897092696</x:v>
      </x:c>
      <x:c r="K14" s="6" t="n">
        <x:v>0.0005</x:v>
      </x:c>
      <x:c r="L14" s="7" t="n">
        <x:v>0.0382974418415769</x:v>
      </x:c>
      <x:c r="M14" s="24" t="n">
        <x:v>0.0005</x:v>
      </x:c>
      <x:c r="N14" s="25" t="n">
        <x:v>0.0386766598515753</x:v>
      </x:c>
      <x:c r="O14" s="6" t="n">
        <x:v>0.0003</x:v>
      </x:c>
      <x:c r="P14" s="7" t="n">
        <x:v>0.0390596117650428</x:v>
      </x:c>
      <x:c r="Q14" s="24" t="n">
        <x:v>0.0152</x:v>
      </x:c>
      <x:c r="R14" s="25" t="n">
        <x:v>0.0389405836941049</x:v>
      </x:c>
      <x:c r="S14" s="6" t="n">
        <x:v>-0.0004</x:v>
      </x:c>
      <x:c r="T14" s="7" t="n">
        <x:v>0.0388037664460009</x:v>
      </x:c>
      <x:c r="U14" s="24" t="n">
        <x:v>-0.0005</x:v>
      </x:c>
      <x:c r="V14" s="25" t="n">
        <x:v>0.0376232649446014</x:v>
      </x:c>
      <x:c r="W14" s="6" t="n">
        <x:v>0.0002</x:v>
      </x:c>
      <x:c r="X14" s="7" t="n">
        <x:v>0.0377361663328246</x:v>
      </x:c>
      <x:c r="Y14" s="24" t="n">
        <x:v>0</x:v>
      </x:c>
      <x:c r="Z14" s="25" t="n">
        <x:v>0.0376127267807851</x:v>
      </x:c>
    </x:row>
    <x:row r="15" spans="2:26" x14ac:dyDescent="0.25">
      <x:c r="B15" s="8" t="s">
        <x:v>9</x:v>
      </x:c>
      <x:c r="C15" s="6" t="n">
        <x:v>0.0015</x:v>
      </x:c>
      <x:c r="D15" s="7" t="n">
        <x:v>0.0553064261746586</x:v>
      </x:c>
      <x:c r="E15" s="24" t="n">
        <x:v>0.0009</x:v>
      </x:c>
      <x:c r="F15" s="25" t="n">
        <x:v>0.0536938986416484</x:v>
      </x:c>
      <x:c r="G15" s="6" t="n">
        <x:v>0.0013</x:v>
      </x:c>
      <x:c r="H15" s="7" t="n">
        <x:v>0.0565450324859032</x:v>
      </x:c>
      <x:c r="I15" s="24" t="n">
        <x:v>-0.0006</x:v>
      </x:c>
      <x:c r="J15" s="25" t="n">
        <x:v>0.0550418332597903</x:v>
      </x:c>
      <x:c r="K15" s="6" t="n">
        <x:v>0.0022</x:v>
      </x:c>
      <x:c r="L15" s="7" t="n">
        <x:v>0.0555841162670031</x:v>
      </x:c>
      <x:c r="M15" s="24" t="n">
        <x:v>0.0022</x:v>
      </x:c>
      <x:c r="N15" s="25" t="n">
        <x:v>0.0576008950471331</x:v>
      </x:c>
      <x:c r="O15" s="6" t="n">
        <x:v>0</x:v>
      </x:c>
      <x:c r="P15" s="7" t="n">
        <x:v>0.0578330517542972</x:v>
      </x:c>
      <x:c r="Q15" s="24" t="n">
        <x:v>0.0148</x:v>
      </x:c>
      <x:c r="R15" s="25" t="n">
        <x:v>0.0545762108199517</x:v>
      </x:c>
      <x:c r="S15" s="6" t="n">
        <x:v>0.0006</x:v>
      </x:c>
      <x:c r="T15" s="7" t="n">
        <x:v>0.0551594534800193</x:v>
      </x:c>
      <x:c r="U15" s="24" t="n">
        <x:v>0</x:v>
      </x:c>
      <x:c r="V15" s="25" t="n">
        <x:v>0.0546074752884804</x:v>
      </x:c>
      <x:c r="W15" s="6" t="n">
        <x:v>0.0013</x:v>
      </x:c>
      <x:c r="X15" s="7" t="n">
        <x:v>0.0571211639791018</x:v>
      </x:c>
      <x:c r="Y15" s="24" t="n">
        <x:v>0.0002</x:v>
      </x:c>
      <x:c r="Z15" s="25" t="n">
        <x:v>0.0569951713572096</x:v>
      </x:c>
    </x:row>
    <x:row r="16" spans="2:26" x14ac:dyDescent="0.25">
      <x:c r="B16" s="8" t="s">
        <x:v>10</x:v>
      </x:c>
      <x:c r="C16" s="6" t="n">
        <x:v>0.0001</x:v>
      </x:c>
      <x:c r="D16" s="7" t="n">
        <x:v>0.000430031222714083</x:v>
      </x:c>
      <x:c r="E16" s="24" t="n">
        <x:v>-0.0001</x:v>
      </x:c>
      <x:c r="F16" s="25" t="n">
        <x:v>0.000335606325918338</x:v>
      </x:c>
      <x:c r="G16" s="6" t="n">
        <x:v>0</x:v>
      </x:c>
      <x:c r="H16" s="7" t="n">
        <x:v>0.00022297782998161</x:v>
      </x:c>
      <x:c r="I16" s="24" t="n">
        <x:v>0</x:v>
      </x:c>
      <x:c r="J16" s="25" t="n">
        <x:v>0.000160084586843321</x:v>
      </x:c>
      <x:c r="K16" s="6" t="n">
        <x:v>0</x:v>
      </x:c>
      <x:c r="L16" s="7" t="n">
        <x:v>0.000157422750484008</x:v>
      </x:c>
      <x:c r="M16" s="24" t="n">
        <x:v>0.0001</x:v>
      </x:c>
      <x:c r="N16" s="25" t="n">
        <x:v>0.000171586148258146</x:v>
      </x:c>
      <x:c r="O16" s="6" t="n">
        <x:v>0</x:v>
      </x:c>
      <x:c r="P16" s="7" t="n">
        <x:v>0.000158879061879938</x:v>
      </x:c>
      <x:c r="Q16" s="24" t="n">
        <x:v>0.0151</x:v>
      </x:c>
      <x:c r="R16" s="25" t="n">
        <x:v>0.000166621750137207</x:v>
      </x:c>
      <x:c r="S16" s="6" t="n">
        <x:v>0.0001</x:v>
      </x:c>
      <x:c r="T16" s="7" t="n">
        <x:v>0.000176616611806003</x:v>
      </x:c>
      <x:c r="U16" s="24" t="n">
        <x:v>0.0001</x:v>
      </x:c>
      <x:c r="V16" s="25" t="n">
        <x:v>0.000163687500692079</x:v>
      </x:c>
      <x:c r="W16" s="6" t="n">
        <x:v>0.0006</x:v>
      </x:c>
      <x:c r="X16" s="7" t="n">
        <x:v>0.000251168889134605</x:v>
      </x:c>
      <x:c r="Y16" s="24" t="n">
        <x:v>0.0002</x:v>
      </x:c>
      <x:c r="Z16" s="25" t="n">
        <x:v>0.000394516380992549</x:v>
      </x:c>
    </x:row>
    <x:row r="17" spans="2:26" x14ac:dyDescent="0.25">
      <x:c r="B17" s="8" t="s">
        <x:v>11</x:v>
      </x:c>
      <x:c r="C17" s="6" t="n">
        <x:v>-0.0031</x:v>
      </x:c>
      <x:c r="D17" s="7" t="n">
        <x:v>0.000631235841544702</x:v>
      </x:c>
      <x:c r="E17" s="24" t="n">
        <x:v>-0.0018</x:v>
      </x:c>
      <x:c r="F17" s="25" t="n">
        <x:v>-0.00117502812875305</x:v>
      </x:c>
      <x:c r="G17" s="6" t="n">
        <x:v>-0.0022</x:v>
      </x:c>
      <x:c r="H17" s="7" t="n">
        <x:v>-0.00343041698113796</x:v>
      </x:c>
      <x:c r="I17" s="24" t="n">
        <x:v>0.0042</x:v>
      </x:c>
      <x:c r="J17" s="25" t="n">
        <x:v>0.000773189481868841</x:v>
      </x:c>
      <x:c r="K17" s="6" t="n">
        <x:v>-0.0012</x:v>
      </x:c>
      <x:c r="L17" s="7" t="n">
        <x:v>-0.000455651159360701</x:v>
      </x:c>
      <x:c r="M17" s="24" t="n">
        <x:v>0.0004</x:v>
      </x:c>
      <x:c r="N17" s="25" t="n">
        <x:v>-0.000177702573632962</x:v>
      </x:c>
      <x:c r="O17" s="6" t="n">
        <x:v>0.0014</x:v>
      </x:c>
      <x:c r="P17" s="7" t="n">
        <x:v>0.00116947022620189</x:v>
      </x:c>
      <x:c r="Q17" s="24" t="n">
        <x:v>0.0143</x:v>
      </x:c>
      <x:c r="R17" s="25" t="n">
        <x:v>0.000365384653513468</x:v>
      </x:c>
      <x:c r="S17" s="6" t="n">
        <x:v>-0.0012</x:v>
      </x:c>
      <x:c r="T17" s="7" t="n">
        <x:v>-0.00111561975784955</x:v>
      </x:c>
      <x:c r="U17" s="24" t="n">
        <x:v>0.0043</x:v>
      </x:c>
      <x:c r="V17" s="25" t="n">
        <x:v>0.00314243066778362</x:v>
      </x:c>
      <x:c r="W17" s="6" t="n">
        <x:v>0</x:v>
      </x:c>
      <x:c r="X17" s="7" t="n">
        <x:v>-0.001953381871156</x:v>
      </x:c>
      <x:c r="Y17" s="24" t="n">
        <x:v>0.0029</x:v>
      </x:c>
      <x:c r="Z17" s="25" t="n">
        <x:v>0.00091625672657821</x:v>
      </x:c>
    </x:row>
    <x:row r="18" spans="2:26" x14ac:dyDescent="0.25">
      <x:c r="B18" s="8" t="s">
        <x:v>12</x:v>
      </x:c>
      <x:c r="C18" s="6" t="n">
        <x:v>0</x:v>
      </x:c>
      <x:c r="D18" s="7" t="n">
        <x:v>0</x:v>
      </x:c>
      <x:c r="E18" s="24" t="n">
        <x:v>0.0002</x:v>
      </x:c>
      <x:c r="F18" s="25" t="n">
        <x:v>0.000477728052810114</x:v>
      </x:c>
      <x:c r="G18" s="6" t="n">
        <x:v>0</x:v>
      </x:c>
      <x:c r="H18" s="7" t="n">
        <x:v>0.00013862695288697</x:v>
      </x:c>
      <x:c r="I18" s="24" t="n">
        <x:v>-0.0003</x:v>
      </x:c>
      <x:c r="J18" s="25" t="n">
        <x:v>0.000166298101911683</x:v>
      </x:c>
      <x:c r="K18" s="6" t="n">
        <x:v>-0.0002</x:v>
      </x:c>
      <x:c r="L18" s="7" t="n">
        <x:v>0.000295062840795565</x:v>
      </x:c>
      <x:c r="M18" s="24" t="n">
        <x:v>-0.0002</x:v>
      </x:c>
      <x:c r="N18" s="25" t="n">
        <x:v>0.000275408691687611</x:v>
      </x:c>
      <x:c r="O18" s="6" t="n">
        <x:v>-0.0001</x:v>
      </x:c>
      <x:c r="P18" s="7" t="n">
        <x:v>0.000107754657335504</x:v>
      </x:c>
      <x:c r="Q18" s="24" t="n">
        <x:v>0.0149</x:v>
      </x:c>
      <x:c r="R18" s="25" t="n">
        <x:v>0.000259292058751425</x:v>
      </x:c>
      <x:c r="S18" s="6" t="n">
        <x:v>0.0002</x:v>
      </x:c>
      <x:c r="T18" s="7" t="n">
        <x:v>0.000339899425902866</x:v>
      </x:c>
      <x:c r="U18" s="24" t="n">
        <x:v>0.0002</x:v>
      </x:c>
      <x:c r="V18" s="25" t="n">
        <x:v>0.00038530531446871</x:v>
      </x:c>
      <x:c r="W18" s="6" t="n">
        <x:v>0.0004</x:v>
      </x:c>
      <x:c r="X18" s="7" t="n">
        <x:v>0.000330712082068044</x:v>
      </x:c>
      <x:c r="Y18" s="24" t="n">
        <x:v>-0.0002</x:v>
      </x:c>
      <x:c r="Z18" s="25" t="n">
        <x:v>6.2040366902124E-07</x:v>
      </x:c>
    </x:row>
    <x:row r="19" spans="2:26" x14ac:dyDescent="0.25">
      <x:c r="B19" s="8" t="s">
        <x:v>13</x:v>
      </x:c>
      <x:c r="C19" s="6" t="n">
        <x:v>0.0001</x:v>
      </x:c>
      <x:c r="D19" s="7" t="n">
        <x:v>0.00636869654739947</x:v>
      </x:c>
      <x:c r="E19" s="24" t="n">
        <x:v>0.0001</x:v>
      </x:c>
      <x:c r="F19" s="25" t="n">
        <x:v>0.00639853859308102</x:v>
      </x:c>
      <x:c r="G19" s="6" t="n">
        <x:v>0.0001</x:v>
      </x:c>
      <x:c r="H19" s="7" t="n">
        <x:v>0.00640292151862471</x:v>
      </x:c>
      <x:c r="I19" s="24" t="n">
        <x:v>0.0001</x:v>
      </x:c>
      <x:c r="J19" s="25" t="n">
        <x:v>0.00630016957603269</x:v>
      </x:c>
      <x:c r="K19" s="6" t="n">
        <x:v>0.0001</x:v>
      </x:c>
      <x:c r="L19" s="7" t="n">
        <x:v>0.00630443836652463</x:v>
      </x:c>
      <x:c r="M19" s="24" t="n">
        <x:v>0.0001</x:v>
      </x:c>
      <x:c r="N19" s="25" t="n">
        <x:v>0.00628498224497113</x:v>
      </x:c>
      <x:c r="O19" s="6" t="n">
        <x:v>0.0001</x:v>
      </x:c>
      <x:c r="P19" s="7" t="n">
        <x:v>0.00626862186386789</x:v>
      </x:c>
      <x:c r="Q19" s="24" t="n">
        <x:v>0.0151</x:v>
      </x:c>
      <x:c r="R19" s="25" t="n">
        <x:v>0.00625565313676776</x:v>
      </x:c>
      <x:c r="S19" s="6" t="n">
        <x:v>0.0001</x:v>
      </x:c>
      <x:c r="T19" s="7" t="n">
        <x:v>0.00629546225036886</x:v>
      </x:c>
      <x:c r="U19" s="24" t="n">
        <x:v>0.0001</x:v>
      </x:c>
      <x:c r="V19" s="25" t="n">
        <x:v>0.00619203177208469</x:v>
      </x:c>
      <x:c r="W19" s="6" t="n">
        <x:v>0.0005</x:v>
      </x:c>
      <x:c r="X19" s="7" t="n">
        <x:v>0.00616309142049984</x:v>
      </x:c>
      <x:c r="Y19" s="24" t="n">
        <x:v>0.0001</x:v>
      </x:c>
      <x:c r="Z19" s="25" t="n">
        <x:v>0.00613356114799058</x:v>
      </x:c>
    </x:row>
    <x:row r="20" spans="2:26" x14ac:dyDescent="0.25">
      <x:c r="B20" s="8" t="s">
        <x:v>14</x:v>
      </x:c>
      <x:c r="C20" s="6" t="n">
        <x:v>9.99999999999992E-05</x:v>
      </x:c>
      <x:c r="D20" s="7" t="n">
        <x:v>0.0264530855882048</x:v>
      </x:c>
      <x:c r="E20" s="24" t="n">
        <x:v>0.0005</x:v>
      </x:c>
      <x:c r="F20" s="25" t="n">
        <x:v>0.0272181961849171</x:v>
      </x:c>
      <x:c r="G20" s="6" t="n">
        <x:v>0.0002</x:v>
      </x:c>
      <x:c r="H20" s="7" t="n">
        <x:v>0.0267575439344561</x:v>
      </x:c>
      <x:c r="I20" s="24" t="n">
        <x:v>0.000100000000000001</x:v>
      </x:c>
      <x:c r="J20" s="25" t="n">
        <x:v>0.0269059017996264</x:v>
      </x:c>
      <x:c r="K20" s="6" t="n">
        <x:v>0.000399999999999999</x:v>
      </x:c>
      <x:c r="L20" s="7" t="n">
        <x:v>0.0276503593205139</x:v>
      </x:c>
      <x:c r="M20" s="24" t="n">
        <x:v>0.0006</x:v>
      </x:c>
      <x:c r="N20" s="25" t="n">
        <x:v>0.0288389714346034</x:v>
      </x:c>
      <x:c r="O20" s="6" t="n">
        <x:v>-5.20417042793042E-19</x:v>
      </x:c>
      <x:c r="P20" s="7" t="n">
        <x:v>0.0297630304865643</x:v>
      </x:c>
      <x:c r="Q20" s="24" t="n">
        <x:v>0.0150000000000001</x:v>
      </x:c>
      <x:c r="R20" s="25" t="n">
        <x:v>0.0300039345203209</x:v>
      </x:c>
      <x:c r="S20" s="6" t="n">
        <x:v>9.99999999999999E-05</x:v>
      </x:c>
      <x:c r="T20" s="7" t="n">
        <x:v>0.0308711203626625</x:v>
      </x:c>
      <x:c r="U20" s="24" t="n">
        <x:v>0.000300000000000002</x:v>
      </x:c>
      <x:c r="V20" s="25" t="n">
        <x:v>0.0313267657164045</x:v>
      </x:c>
      <x:c r="W20" s="6" t="n">
        <x:v>0.0005</x:v>
      </x:c>
      <x:c r="X20" s="7" t="n">
        <x:v>0.0319519782284064</x:v>
      </x:c>
      <x:c r="Y20" s="24" t="n">
        <x:v>0.0002</x:v>
      </x:c>
      <x:c r="Z20" s="25" t="n">
        <x:v>0.0422688333412013</x:v>
      </x:c>
    </x:row>
    <x:row r="21" spans="2:26" x14ac:dyDescent="0.25">
      <x:c r="B21" s="8" t="s">
        <x:v>15</x:v>
      </x:c>
      <x:c r="C21" s="6" t="n">
        <x:v>0</x:v>
      </x:c>
      <x:c r="D21" s="7" t="n">
        <x:v>0</x:v>
      </x:c>
      <x:c r="E21" s="24" t="n">
        <x:v>0</x:v>
      </x:c>
      <x:c r="F21" s="25" t="n">
        <x:v>0</x:v>
      </x:c>
      <x:c r="G21" s="6" t="n">
        <x:v>0</x:v>
      </x:c>
      <x:c r="H21" s="7" t="n">
        <x:v>0</x:v>
      </x:c>
      <x:c r="I21" s="24" t="n">
        <x:v>0</x:v>
      </x:c>
      <x:c r="J21" s="25" t="n">
        <x:v>0</x:v>
      </x:c>
      <x:c r="K21" s="6" t="n">
        <x:v>0</x:v>
      </x:c>
      <x:c r="L21" s="7" t="n">
        <x:v>0</x:v>
      </x:c>
      <x:c r="M21" s="24" t="n">
        <x:v>0</x:v>
      </x:c>
      <x:c r="N21" s="25" t="n">
        <x:v>0</x:v>
      </x:c>
      <x:c r="O21" s="6" t="n">
        <x:v>0</x:v>
      </x:c>
      <x:c r="P21" s="7" t="n">
        <x:v>0</x:v>
      </x:c>
      <x:c r="Q21" s="24" t="n">
        <x:v>0</x:v>
      </x:c>
      <x:c r="R21" s="25" t="n">
        <x:v>0</x:v>
      </x:c>
      <x:c r="S21" s="6" t="n">
        <x:v>0</x:v>
      </x:c>
      <x:c r="T21" s="7" t="n">
        <x:v>0</x:v>
      </x:c>
      <x:c r="U21" s="24" t="n">
        <x:v>0</x:v>
      </x:c>
      <x:c r="V21" s="25" t="n">
        <x:v>0</x:v>
      </x:c>
      <x:c r="W21" s="6" t="n">
        <x:v>0</x:v>
      </x:c>
      <x:c r="X21" s="7" t="n">
        <x:v>0</x:v>
      </x:c>
      <x:c r="Y21" s="24" t="n">
        <x:v>0</x:v>
      </x:c>
      <x:c r="Z21" s="25" t="n">
        <x:v>0</x:v>
      </x:c>
    </x:row>
    <x:row r="22" spans="2:26" x14ac:dyDescent="0.25">
      <x:c r="B22" s="8" t="s">
        <x:v>16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 t="n">
        <x:v>0</x:v>
      </x:c>
      <x:c r="P22" s="7" t="n">
        <x:v>0</x:v>
      </x:c>
      <x:c r="Q22" s="24" t="n">
        <x:v>0</x:v>
      </x:c>
      <x:c r="R22" s="25" t="n">
        <x:v>0</x:v>
      </x:c>
      <x:c r="S22" s="6" t="n">
        <x:v>0</x:v>
      </x:c>
      <x:c r="T22" s="7" t="n">
        <x:v>0</x:v>
      </x:c>
      <x:c r="U22" s="24" t="n">
        <x:v>0</x:v>
      </x:c>
      <x:c r="V22" s="25" t="n">
        <x:v>0</x:v>
      </x:c>
      <x:c r="W22" s="6" t="n">
        <x:v>0</x:v>
      </x:c>
      <x:c r="X22" s="7" t="n">
        <x:v>0</x:v>
      </x:c>
      <x:c r="Y22" s="24" t="n">
        <x:v>0</x:v>
      </x:c>
      <x:c r="Z22" s="25" t="n">
        <x:v>0</x:v>
      </x:c>
    </x:row>
    <x:row r="23" spans="2:26" x14ac:dyDescent="0.25">
      <x:c r="B23" s="8" t="s">
        <x:v>17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 t="n">
        <x:v>0</x:v>
      </x:c>
      <x:c r="P23" s="7" t="n">
        <x:v>0</x:v>
      </x:c>
      <x:c r="Q23" s="24" t="n">
        <x:v>0</x:v>
      </x:c>
      <x:c r="R23" s="25" t="n">
        <x:v>0</x:v>
      </x:c>
      <x:c r="S23" s="6" t="n">
        <x:v>0</x:v>
      </x:c>
      <x:c r="T23" s="7" t="n">
        <x:v>0</x:v>
      </x:c>
      <x:c r="U23" s="24" t="n">
        <x:v>0</x:v>
      </x:c>
      <x:c r="V23" s="25" t="n">
        <x:v>0</x:v>
      </x:c>
      <x:c r="W23" s="6" t="n">
        <x:v>0</x:v>
      </x:c>
      <x:c r="X23" s="7" t="n">
        <x:v>0</x:v>
      </x:c>
      <x:c r="Y23" s="24" t="n">
        <x:v>0</x:v>
      </x:c>
      <x:c r="Z23" s="25" t="n">
        <x:v>0</x:v>
      </x:c>
    </x:row>
    <x:row r="24" spans="2:26" x14ac:dyDescent="0.25">
      <x:c r="B24" s="8" t="s">
        <x:v>18</x:v>
      </x:c>
      <x:c r="C24" s="6" t="n">
        <x:v>0</x:v>
      </x:c>
      <x:c r="D24" s="7" t="n">
        <x:v>-3.34826552019498E-05</x:v>
      </x:c>
      <x:c r="E24" s="24" t="n">
        <x:v>0</x:v>
      </x:c>
      <x:c r="F24" s="25" t="n">
        <x:v>-2.38907037030515E-05</x:v>
      </x:c>
      <x:c r="G24" s="6" t="n">
        <x:v>0</x:v>
      </x:c>
      <x:c r="H24" s="7" t="n">
        <x:v>-4.74836377946565E-05</x:v>
      </x:c>
      <x:c r="I24" s="24" t="n">
        <x:v>0</x:v>
      </x:c>
      <x:c r="J24" s="25" t="n">
        <x:v>-2.38948050414489E-05</x:v>
      </x:c>
      <x:c r="K24" s="6" t="n">
        <x:v>0</x:v>
      </x:c>
      <x:c r="L24" s="7" t="n">
        <x:v>-4.3684496076338E-05</x:v>
      </x:c>
      <x:c r="M24" s="24" t="n">
        <x:v>0</x:v>
      </x:c>
      <x:c r="N24" s="25" t="n">
        <x:v>-3.63585804349002E-05</x:v>
      </x:c>
      <x:c r="O24" s="6" t="n">
        <x:v>0</x:v>
      </x:c>
      <x:c r="P24" s="7" t="n">
        <x:v>-2.67910513612298E-05</x:v>
      </x:c>
      <x:c r="Q24" s="24" t="n">
        <x:v>0</x:v>
      </x:c>
      <x:c r="R24" s="25" t="n">
        <x:v>-7.03422978888508E-05</x:v>
      </x:c>
      <x:c r="S24" s="6" t="n">
        <x:v>0</x:v>
      </x:c>
      <x:c r="T24" s="7" t="n">
        <x:v>-7.56416926793744E-05</x:v>
      </x:c>
      <x:c r="U24" s="24" t="n">
        <x:v>0</x:v>
      </x:c>
      <x:c r="V24" s="25" t="n">
        <x:v>-9.1600266640499E-05</x:v>
      </x:c>
      <x:c r="W24" s="6" t="n">
        <x:v>0</x:v>
      </x:c>
      <x:c r="X24" s="7" t="n">
        <x:v>-3.6229857599446E-05</x:v>
      </x:c>
      <x:c r="Y24" s="24" t="n">
        <x:v>0</x:v>
      </x:c>
      <x:c r="Z24" s="25" t="n">
        <x:v>-8.54676196536419E-05</x:v>
      </x:c>
    </x:row>
    <x:row r="25" spans="2:26" x14ac:dyDescent="0.25">
      <x:c r="B25" s="9" t="s">
        <x:v>19</x:v>
      </x:c>
      <x:c r="C25" s="10" t="n">
        <x:v>0.0138</x:v>
      </x:c>
      <x:c r="D25" s="11" t="n">
        <x:v>1</x:v>
      </x:c>
      <x:c r="E25" s="26" t="n">
        <x:v>0.0053</x:v>
      </x:c>
      <x:c r="F25" s="27" t="n">
        <x:v>1</x:v>
      </x:c>
      <x:c r="G25" s="10" t="n">
        <x:v>0.0101</x:v>
      </x:c>
      <x:c r="H25" s="11" t="n">
        <x:v>1</x:v>
      </x:c>
      <x:c r="I25" s="26" t="n">
        <x:v>0.0155</x:v>
      </x:c>
      <x:c r="J25" s="27" t="n">
        <x:v>1</x:v>
      </x:c>
      <x:c r="K25" s="10" t="n">
        <x:v>0.0085</x:v>
      </x:c>
      <x:c r="L25" s="11" t="n">
        <x:v>1</x:v>
      </x:c>
      <x:c r="M25" s="26" t="n">
        <x:v>0.0098</x:v>
      </x:c>
      <x:c r="N25" s="27" t="n">
        <x:v>1</x:v>
      </x:c>
      <x:c r="O25" s="10" t="n">
        <x:v>-0.0005</x:v>
      </x:c>
      <x:c r="P25" s="11" t="n">
        <x:v>1</x:v>
      </x:c>
      <x:c r="Q25" s="26" t="n">
        <x:v>0.0126</x:v>
      </x:c>
      <x:c r="R25" s="27" t="n">
        <x:v>1</x:v>
      </x:c>
      <x:c r="S25" s="10" t="n">
        <x:v>-0.0077</x:v>
      </x:c>
      <x:c r="T25" s="11" t="n">
        <x:v>1</x:v>
      </x:c>
      <x:c r="U25" s="26" t="n">
        <x:v>0.0229</x:v>
      </x:c>
      <x:c r="V25" s="27" t="n">
        <x:v>1</x:v>
      </x:c>
      <x:c r="W25" s="10" t="n">
        <x:v>-0.0041</x:v>
      </x:c>
      <x:c r="X25" s="11" t="n">
        <x:v>1</x:v>
      </x:c>
      <x:c r="Y25" s="26" t="n">
        <x:v>0.009</x:v>
      </x:c>
      <x:c r="Z25" s="27" t="n">
        <x:v>1</x:v>
      </x:c>
    </x:row>
    <x:row r="26" spans="2:26" x14ac:dyDescent="0.25">
      <x:c r="B26" s="33" t="s">
        <x:v>27</x:v>
      </x:c>
      <x:c r="C26" s="20" t="n">
        <x:v>30493.8234700001</x:v>
      </x:c>
      <x:c r="D26" s="21"/>
      <x:c r="E26" s="28" t="n">
        <x:v>11731.16237</x:v>
      </x:c>
      <x:c r="F26" s="21"/>
      <x:c r="G26" s="20" t="n">
        <x:v>22330.0735199998</x:v>
      </x:c>
      <x:c r="H26" s="21"/>
      <x:c r="I26" s="28" t="n">
        <x:v>34415.36511</x:v>
      </x:c>
      <x:c r="J26" s="21"/>
      <x:c r="K26" s="20" t="n">
        <x:v>19073.9041800002</x:v>
      </x:c>
      <x:c r="L26" s="21"/>
      <x:c r="M26" s="28" t="n">
        <x:v>21895.1293999999</x:v>
      </x:c>
      <x:c r="N26" s="21"/>
      <x:c r="O26" s="20" t="n">
        <x:v>-1280.53543999992</x:v>
      </x:c>
      <x:c r="P26" s="21"/>
      <x:c r="Q26" s="28" t="n">
        <x:v>28165.1122500002</x:v>
      </x:c>
      <x:c r="R26" s="21"/>
      <x:c r="S26" s="20" t="n">
        <x:v>-17481.0391700001</x:v>
      </x:c>
      <x:c r="T26" s="21"/>
      <x:c r="U26" s="28" t="n">
        <x:v>51127.6223099998</x:v>
      </x:c>
      <x:c r="V26" s="21"/>
      <x:c r="W26" s="20" t="n">
        <x:v>-9219.66925000005</x:v>
      </x:c>
      <x:c r="X26" s="21"/>
      <x:c r="Y26" s="28" t="n">
        <x:v>20154.7099300003</x:v>
      </x:c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20</x:v>
      </x:c>
      <x:c r="C28" s="14" t="n">
        <x:v>0.0045</x:v>
      </x:c>
      <x:c r="D28" s="15" t="n">
        <x:v>0.728851485260882</x:v>
      </x:c>
      <x:c r="E28" s="29" t="n">
        <x:v>0.0013</x:v>
      </x:c>
      <x:c r="F28" s="30" t="n">
        <x:v>0.721798309499641</x:v>
      </x:c>
      <x:c r="G28" s="14" t="n">
        <x:v>0.0054</x:v>
      </x:c>
      <x:c r="H28" s="15" t="n">
        <x:v>0.710725576006174</x:v>
      </x:c>
      <x:c r="I28" s="29" t="n">
        <x:v>0.0129</x:v>
      </x:c>
      <x:c r="J28" s="30" t="n">
        <x:v>0.711239296932416</x:v>
      </x:c>
      <x:c r="K28" s="14" t="n">
        <x:v>0.0062</x:v>
      </x:c>
      <x:c r="L28" s="15" t="n">
        <x:v>0.702554656137218</x:v>
      </x:c>
      <x:c r="M28" s="29" t="n">
        <x:v>0.0038</x:v>
      </x:c>
      <x:c r="N28" s="30" t="n">
        <x:v>0.694758821903202</x:v>
      </x:c>
      <x:c r="O28" s="14" t="n">
        <x:v>0.0019</x:v>
      </x:c>
      <x:c r="P28" s="15" t="n">
        <x:v>0.694006826390366</x:v>
      </x:c>
      <x:c r="Q28" s="29" t="n">
        <x:v>-0.0877</x:v>
      </x:c>
      <x:c r="R28" s="30" t="n">
        <x:v>0.707129180715426</x:v>
      </x:c>
      <x:c r="S28" s="14" t="n">
        <x:v>-0.0008</x:v>
      </x:c>
      <x:c r="T28" s="15" t="n">
        <x:v>0.71035030546755</x:v>
      </x:c>
      <x:c r="U28" s="29" t="n">
        <x:v>0.0146</x:v>
      </x:c>
      <x:c r="V28" s="30" t="n">
        <x:v>0.704854401452725</x:v>
      </x:c>
      <x:c r="W28" s="14" t="n">
        <x:v>-0.0002</x:v>
      </x:c>
      <x:c r="X28" s="15" t="n">
        <x:v>0.706227015855608</x:v>
      </x:c>
      <x:c r="Y28" s="29" t="n">
        <x:v>0.0111</x:v>
      </x:c>
      <x:c r="Z28" s="30" t="n">
        <x:v>0.710163392869012</x:v>
      </x:c>
    </x:row>
    <x:row r="29" spans="2:26" x14ac:dyDescent="0.25">
      <x:c r="B29" s="8" t="s">
        <x:v>21</x:v>
      </x:c>
      <x:c r="C29" s="6" t="n">
        <x:v>0.0093</x:v>
      </x:c>
      <x:c r="D29" s="7" t="n">
        <x:v>0.271148514739118</x:v>
      </x:c>
      <x:c r="E29" s="24" t="n">
        <x:v>0.004</x:v>
      </x:c>
      <x:c r="F29" s="25" t="n">
        <x:v>0.278201690500359</x:v>
      </x:c>
      <x:c r="G29" s="6" t="n">
        <x:v>0.0047</x:v>
      </x:c>
      <x:c r="H29" s="7" t="n">
        <x:v>0.289274423993826</x:v>
      </x:c>
      <x:c r="I29" s="24" t="n">
        <x:v>0.0026</x:v>
      </x:c>
      <x:c r="J29" s="25" t="n">
        <x:v>0.288760703067584</x:v>
      </x:c>
      <x:c r="K29" s="6" t="n">
        <x:v>0.0023</x:v>
      </x:c>
      <x:c r="L29" s="7" t="n">
        <x:v>0.297445343862782</x:v>
      </x:c>
      <x:c r="M29" s="24" t="n">
        <x:v>0.006</x:v>
      </x:c>
      <x:c r="N29" s="25" t="n">
        <x:v>0.305241178096798</x:v>
      </x:c>
      <x:c r="O29" s="6" t="n">
        <x:v>-0.0024</x:v>
      </x:c>
      <x:c r="P29" s="7" t="n">
        <x:v>0.305993173609634</x:v>
      </x:c>
      <x:c r="Q29" s="24" t="n">
        <x:v>0.1003</x:v>
      </x:c>
      <x:c r="R29" s="25" t="n">
        <x:v>0.292870819284574</x:v>
      </x:c>
      <x:c r="S29" s="6" t="n">
        <x:v>-0.0069</x:v>
      </x:c>
      <x:c r="T29" s="7" t="n">
        <x:v>0.28964969453245</x:v>
      </x:c>
      <x:c r="U29" s="24" t="n">
        <x:v>0.0083</x:v>
      </x:c>
      <x:c r="V29" s="25" t="n">
        <x:v>0.295145598547275</x:v>
      </x:c>
      <x:c r="W29" s="6" t="n">
        <x:v>-0.0039</x:v>
      </x:c>
      <x:c r="X29" s="7" t="n">
        <x:v>0.293772984144392</x:v>
      </x:c>
      <x:c r="Y29" s="24" t="n">
        <x:v>-0.0021</x:v>
      </x:c>
      <x:c r="Z29" s="25" t="n">
        <x:v>0.289836607130988</x:v>
      </x:c>
    </x:row>
    <x:row r="30" spans="2:26" x14ac:dyDescent="0.25">
      <x:c r="B30" s="9" t="s">
        <x:v>19</x:v>
      </x:c>
      <x:c r="C30" s="10" t="n">
        <x:v>0.0138</x:v>
      </x:c>
      <x:c r="D30" s="11" t="n">
        <x:v>1</x:v>
      </x:c>
      <x:c r="E30" s="26" t="n">
        <x:v>0.0053</x:v>
      </x:c>
      <x:c r="F30" s="27" t="n">
        <x:v>1</x:v>
      </x:c>
      <x:c r="G30" s="10" t="n">
        <x:v>0.0101</x:v>
      </x:c>
      <x:c r="H30" s="11" t="n">
        <x:v>1</x:v>
      </x:c>
      <x:c r="I30" s="26" t="n">
        <x:v>0.0155</x:v>
      </x:c>
      <x:c r="J30" s="27" t="n">
        <x:v>1</x:v>
      </x:c>
      <x:c r="K30" s="10" t="n">
        <x:v>0.0085</x:v>
      </x:c>
      <x:c r="L30" s="11" t="n">
        <x:v>1</x:v>
      </x:c>
      <x:c r="M30" s="26" t="n">
        <x:v>0.0098</x:v>
      </x:c>
      <x:c r="N30" s="27" t="n">
        <x:v>1</x:v>
      </x:c>
      <x:c r="O30" s="10" t="n">
        <x:v>-0.0005</x:v>
      </x:c>
      <x:c r="P30" s="11" t="n">
        <x:v>1</x:v>
      </x:c>
      <x:c r="Q30" s="26" t="n">
        <x:v>0.0126</x:v>
      </x:c>
      <x:c r="R30" s="27" t="n">
        <x:v>1</x:v>
      </x:c>
      <x:c r="S30" s="10" t="n">
        <x:v>-0.0077</x:v>
      </x:c>
      <x:c r="T30" s="11" t="n">
        <x:v>1</x:v>
      </x:c>
      <x:c r="U30" s="26" t="n">
        <x:v>0.0229</x:v>
      </x:c>
      <x:c r="V30" s="27" t="n">
        <x:v>1</x:v>
      </x:c>
      <x:c r="W30" s="10" t="n">
        <x:v>-0.0041</x:v>
      </x:c>
      <x:c r="X30" s="11" t="n">
        <x:v>1</x:v>
      </x:c>
      <x:c r="Y30" s="26" t="n">
        <x:v>0.009</x:v>
      </x:c>
      <x:c r="Z30" s="27" t="n">
        <x:v>1</x:v>
      </x:c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22</x:v>
      </x:c>
      <x:c r="C32" s="14" t="n">
        <x:v>0.0148</x:v>
      </x:c>
      <x:c r="D32" s="15" t="n">
        <x:v>0.911366732799262</x:v>
      </x:c>
      <x:c r="E32" s="29" t="n">
        <x:v>0.0057</x:v>
      </x:c>
      <x:c r="F32" s="30" t="n">
        <x:v>0.914161788011329</x:v>
      </x:c>
      <x:c r="G32" s="14" t="n">
        <x:v>0.0105</x:v>
      </x:c>
      <x:c r="H32" s="15" t="n">
        <x:v>0.913777532373239</x:v>
      </x:c>
      <x:c r="I32" s="29" t="n">
        <x:v>0.0117</x:v>
      </x:c>
      <x:c r="J32" s="30" t="n">
        <x:v>0.91115708954626</x:v>
      </x:c>
      <x:c r="K32" s="14" t="n">
        <x:v>0.0068</x:v>
      </x:c>
      <x:c r="L32" s="15" t="n">
        <x:v>0.910153766975352</x:v>
      </x:c>
      <x:c r="M32" s="29" t="n">
        <x:v>0.0062</x:v>
      </x:c>
      <x:c r="N32" s="30" t="n">
        <x:v>0.906270590078199</x:v>
      </x:c>
      <x:c r="O32" s="14" t="n">
        <x:v>-0.002</x:v>
      </x:c>
      <x:c r="P32" s="15" t="n">
        <x:v>0.903898826261231</x:v>
      </x:c>
      <x:c r="Q32" s="29" t="n">
        <x:v>-0.0858</x:v>
      </x:c>
      <x:c r="R32" s="30" t="n">
        <x:v>0.907371172603767</x:v>
      </x:c>
      <x:c r="S32" s="14" t="n">
        <x:v>-0.0076</x:v>
      </x:c>
      <x:c r="T32" s="15" t="n">
        <x:v>0.90733924966832</x:v>
      </x:c>
      <x:c r="U32" s="29" t="n">
        <x:v>0.0178</x:v>
      </x:c>
      <x:c r="V32" s="30" t="n">
        <x:v>0.903386270036462</x:v>
      </x:c>
      <x:c r="W32" s="14" t="n">
        <x:v>-0.0077</x:v>
      </x:c>
      <x:c r="X32" s="15" t="n">
        <x:v>0.905156465022593</x:v>
      </x:c>
      <x:c r="Y32" s="29" t="n">
        <x:v>0.0054</x:v>
      </x:c>
      <x:c r="Z32" s="30" t="n">
        <x:v>0.891386923766205</x:v>
      </x:c>
    </x:row>
    <x:row r="33" spans="2:26" x14ac:dyDescent="0.25">
      <x:c r="B33" s="8" t="s">
        <x:v>23</x:v>
      </x:c>
      <x:c r="C33" s="6" t="n">
        <x:v>-0.001</x:v>
      </x:c>
      <x:c r="D33" s="7" t="n">
        <x:v>0.0886332672007381</x:v>
      </x:c>
      <x:c r="E33" s="24" t="n">
        <x:v>-0.000399999999999999</x:v>
      </x:c>
      <x:c r="F33" s="25" t="n">
        <x:v>0.0858382119886709</x:v>
      </x:c>
      <x:c r="G33" s="6" t="n">
        <x:v>-0.000399999999999999</x:v>
      </x:c>
      <x:c r="H33" s="7" t="n">
        <x:v>0.0862224676267609</x:v>
      </x:c>
      <x:c r="I33" s="24" t="n">
        <x:v>0.0038</x:v>
      </x:c>
      <x:c r="J33" s="25" t="n">
        <x:v>0.0888429104537397</x:v>
      </x:c>
      <x:c r="K33" s="6" t="n">
        <x:v>0.0017</x:v>
      </x:c>
      <x:c r="L33" s="7" t="n">
        <x:v>0.089846233024648</x:v>
      </x:c>
      <x:c r="M33" s="24" t="n">
        <x:v>0.0036</x:v>
      </x:c>
      <x:c r="N33" s="25" t="n">
        <x:v>0.0937294099218013</x:v>
      </x:c>
      <x:c r="O33" s="6" t="n">
        <x:v>0.0015</x:v>
      </x:c>
      <x:c r="P33" s="7" t="n">
        <x:v>0.0961011737387693</x:v>
      </x:c>
      <x:c r="Q33" s="24" t="n">
        <x:v>0.0984</x:v>
      </x:c>
      <x:c r="R33" s="25" t="n">
        <x:v>0.0926288273962331</x:v>
      </x:c>
      <x:c r="S33" s="6" t="n">
        <x:v>-0.0001</x:v>
      </x:c>
      <x:c r="T33" s="7" t="n">
        <x:v>0.0926607503316798</x:v>
      </x:c>
      <x:c r="U33" s="24" t="n">
        <x:v>0.0051</x:v>
      </x:c>
      <x:c r="V33" s="25" t="n">
        <x:v>0.0966137299635383</x:v>
      </x:c>
      <x:c r="W33" s="6" t="n">
        <x:v>0.0036</x:v>
      </x:c>
      <x:c r="X33" s="7" t="n">
        <x:v>0.0948435349774071</x:v>
      </x:c>
      <x:c r="Y33" s="24" t="n">
        <x:v>0.0036</x:v>
      </x:c>
      <x:c r="Z33" s="25" t="n">
        <x:v>0.108613076233795</x:v>
      </x:c>
    </x:row>
    <x:row r="34" spans="2:26" x14ac:dyDescent="0.25">
      <x:c r="B34" s="34" t="s">
        <x:v>19</x:v>
      </x:c>
      <x:c r="C34" s="35" t="n">
        <x:v>0.0138</x:v>
      </x:c>
      <x:c r="D34" s="36" t="n">
        <x:v>1</x:v>
      </x:c>
      <x:c r="E34" s="37" t="n">
        <x:v>0.0053</x:v>
      </x:c>
      <x:c r="F34" s="38" t="n">
        <x:v>1</x:v>
      </x:c>
      <x:c r="G34" s="35" t="n">
        <x:v>0.0101</x:v>
      </x:c>
      <x:c r="H34" s="36" t="n">
        <x:v>1</x:v>
      </x:c>
      <x:c r="I34" s="37" t="n">
        <x:v>0.0155</x:v>
      </x:c>
      <x:c r="J34" s="38" t="n">
        <x:v>1</x:v>
      </x:c>
      <x:c r="K34" s="35" t="n">
        <x:v>0.0085</x:v>
      </x:c>
      <x:c r="L34" s="36" t="n">
        <x:v>1</x:v>
      </x:c>
      <x:c r="M34" s="37" t="n">
        <x:v>0.0098</x:v>
      </x:c>
      <x:c r="N34" s="38" t="n">
        <x:v>1</x:v>
      </x:c>
      <x:c r="O34" s="35" t="n">
        <x:v>-0.0005</x:v>
      </x:c>
      <x:c r="P34" s="36" t="n">
        <x:v>1</x:v>
      </x:c>
      <x:c r="Q34" s="37" t="n">
        <x:v>0.0126</x:v>
      </x:c>
      <x:c r="R34" s="38" t="n">
        <x:v>1</x:v>
      </x:c>
      <x:c r="S34" s="35" t="n">
        <x:v>-0.0077</x:v>
      </x:c>
      <x:c r="T34" s="36" t="n">
        <x:v>1</x:v>
      </x:c>
      <x:c r="U34" s="37" t="n">
        <x:v>0.0229</x:v>
      </x:c>
      <x:c r="V34" s="38" t="n">
        <x:v>1</x:v>
      </x:c>
      <x:c r="W34" s="35" t="n">
        <x:v>-0.0041</x:v>
      </x:c>
      <x:c r="X34" s="36" t="n">
        <x:v>1</x:v>
      </x:c>
      <x:c r="Y34" s="37" t="n">
        <x:v>0.009</x:v>
      </x:c>
      <x:c r="Z34" s="38" t="n">
        <x:v>1</x:v>
      </x:c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24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0.0009</x:v>
      </x:c>
      <x:c r="D37" s="7" t="n">
        <x:v>0.0699318888295403</x:v>
      </x:c>
      <x:c r="E37" s="24" t="n">
        <x:v>-0.0005</x:v>
      </x:c>
      <x:c r="F37" s="25" t="n">
        <x:v>0.0361885468325446</x:v>
      </x:c>
      <x:c r="G37" s="6" t="n">
        <x:v>-0.1795</x:v>
      </x:c>
      <x:c r="H37" s="7" t="n">
        <x:v>0.0805612463991591</x:v>
      </x:c>
      <x:c r="I37" s="24" t="n">
        <x:v>-0.1862</x:v>
      </x:c>
      <x:c r="J37" s="25" t="n">
        <x:v>0.0508471942189629</x:v>
      </x:c>
    </x:row>
    <x:row r="38" spans="2:10" x14ac:dyDescent="0.25">
      <x:c r="B38" s="8" t="s">
        <x:v>2</x:v>
      </x:c>
      <x:c r="C38" s="6" t="n">
        <x:v>-0.0009</x:v>
      </x:c>
      <x:c r="D38" s="7" t="n">
        <x:v>0.216292683581355</x:v>
      </x:c>
      <x:c r="E38" s="24" t="n">
        <x:v>-0.0003</x:v>
      </x:c>
      <x:c r="F38" s="25" t="n">
        <x:v>0.219433736763068</x:v>
      </x:c>
      <x:c r="G38" s="6" t="n">
        <x:v>0.0163</x:v>
      </x:c>
      <x:c r="H38" s="7" t="n">
        <x:v>0.2204265233366</x:v>
      </x:c>
      <x:c r="I38" s="24" t="n">
        <x:v>0.0181</x:v>
      </x:c>
      <x:c r="J38" s="25" t="n">
        <x:v>0.218069249354301</x:v>
      </x:c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 t="n">
        <x:v>0</x:v>
      </x:c>
      <x:c r="H39" s="7" t="n">
        <x:v>0</x:v>
      </x:c>
      <x:c r="I39" s="24" t="n">
        <x:v>0</x:v>
      </x:c>
      <x:c r="J39" s="25" t="n">
        <x:v>0</x:v>
      </x:c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 t="n">
        <x:v>0</x:v>
      </x:c>
      <x:c r="H40" s="7" t="n">
        <x:v>0</x:v>
      </x:c>
      <x:c r="I40" s="24" t="n">
        <x:v>0</x:v>
      </x:c>
      <x:c r="J40" s="25" t="n">
        <x:v>0</x:v>
      </x:c>
    </x:row>
    <x:row r="41" spans="2:10" x14ac:dyDescent="0.25">
      <x:c r="B41" s="8" t="s">
        <x:v>5</x:v>
      </x:c>
      <x:c r="C41" s="6" t="n">
        <x:v>0.0032</x:v>
      </x:c>
      <x:c r="D41" s="7" t="n">
        <x:v>0.14862485345024</x:v>
      </x:c>
      <x:c r="E41" s="24" t="n">
        <x:v>0.0059</x:v>
      </x:c>
      <x:c r="F41" s="25" t="n">
        <x:v>0.14231757635016</x:v>
      </x:c>
      <x:c r="G41" s="6" t="n">
        <x:v>0.0231</x:v>
      </x:c>
      <x:c r="H41" s="7" t="n">
        <x:v>0.116334094287166</x:v>
      </x:c>
      <x:c r="I41" s="24" t="n">
        <x:v>0.0242</x:v>
      </x:c>
      <x:c r="J41" s="25" t="n">
        <x:v>0.113681081724524</x:v>
      </x:c>
    </x:row>
    <x:row r="42" spans="2:10" x14ac:dyDescent="0.25">
      <x:c r="B42" s="8" t="s">
        <x:v>6</x:v>
      </x:c>
      <x:c r="C42" s="6" t="n">
        <x:v>0.0002</x:v>
      </x:c>
      <x:c r="D42" s="7" t="n">
        <x:v>0.00484371386084081</x:v>
      </x:c>
      <x:c r="E42" s="24" t="n">
        <x:v>0.0007</x:v>
      </x:c>
      <x:c r="F42" s="25" t="n">
        <x:v>0.00467735960300809</x:v>
      </x:c>
      <x:c r="G42" s="6" t="n">
        <x:v>0.0159</x:v>
      </x:c>
      <x:c r="H42" s="7" t="n">
        <x:v>0.00465107388733162</x:v>
      </x:c>
      <x:c r="I42" s="24" t="n">
        <x:v>0.0166</x:v>
      </x:c>
      <x:c r="J42" s="25" t="n">
        <x:v>0.00451998303044283</x:v>
      </x:c>
    </x:row>
    <x:row r="43" spans="2:10" x14ac:dyDescent="0.25">
      <x:c r="B43" s="8" t="s">
        <x:v>7</x:v>
      </x:c>
      <x:c r="C43" s="6" t="n">
        <x:v>0.0093</x:v>
      </x:c>
      <x:c r="D43" s="7" t="n">
        <x:v>0.156792579399272</x:v>
      </x:c>
      <x:c r="E43" s="24" t="n">
        <x:v>0.02</x:v>
      </x:c>
      <x:c r="F43" s="25" t="n">
        <x:v>0.171534990419552</x:v>
      </x:c>
      <x:c r="G43" s="6" t="n">
        <x:v>0.0426</x:v>
      </x:c>
      <x:c r="H43" s="7" t="n">
        <x:v>0.178621199282203</x:v>
      </x:c>
      <x:c r="I43" s="24" t="n">
        <x:v>0.0645</x:v>
      </x:c>
      <x:c r="J43" s="25" t="n">
        <x:v>0.198262170114539</x:v>
      </x:c>
    </x:row>
    <x:row r="44" spans="2:10" x14ac:dyDescent="0.25">
      <x:c r="B44" s="8" t="s">
        <x:v>34</x:v>
      </x:c>
      <x:c r="C44" s="6" t="n">
        <x:v>0.0184</x:v>
      </x:c>
      <x:c r="D44" s="7" t="n">
        <x:v>0.280430427903606</x:v>
      </x:c>
      <x:c r="E44" s="24" t="n">
        <x:v>0.031</x:v>
      </x:c>
      <x:c r="F44" s="25" t="n">
        <x:v>0.294213347767507</x:v>
      </x:c>
      <x:c r="G44" s="6" t="n">
        <x:v>0.0374</x:v>
      </x:c>
      <x:c r="H44" s="7" t="n">
        <x:v>0.268950805681309</x:v>
      </x:c>
      <x:c r="I44" s="24" t="n">
        <x:v>0.0373</x:v>
      </x:c>
      <x:c r="J44" s="25" t="n">
        <x:v>0.270384103038457</x:v>
      </x:c>
    </x:row>
    <x:row r="45" spans="2:10" x14ac:dyDescent="0.25">
      <x:c r="B45" s="8" t="s">
        <x:v>8</x:v>
      </x:c>
      <x:c r="C45" s="6" t="n">
        <x:v>0.0004</x:v>
      </x:c>
      <x:c r="D45" s="7" t="n">
        <x:v>0.0364946508722261</x:v>
      </x:c>
      <x:c r="E45" s="24" t="n">
        <x:v>0.0013</x:v>
      </x:c>
      <x:c r="F45" s="25" t="n">
        <x:v>0.0386766598515753</x:v>
      </x:c>
      <x:c r="G45" s="6" t="n">
        <x:v>0.0163</x:v>
      </x:c>
      <x:c r="H45" s="7" t="n">
        <x:v>0.0388037664460009</x:v>
      </x:c>
      <x:c r="I45" s="24" t="n">
        <x:v>0.016</x:v>
      </x:c>
      <x:c r="J45" s="25" t="n">
        <x:v>0.0376127267807851</x:v>
      </x:c>
    </x:row>
    <x:row r="46" spans="2:10" x14ac:dyDescent="0.25">
      <x:c r="B46" s="8" t="s">
        <x:v>9</x:v>
      </x:c>
      <x:c r="C46" s="6" t="n">
        <x:v>0.0037</x:v>
      </x:c>
      <x:c r="D46" s="7" t="n">
        <x:v>0.0565450324859032</x:v>
      </x:c>
      <x:c r="E46" s="24" t="n">
        <x:v>0.0076</x:v>
      </x:c>
      <x:c r="F46" s="25" t="n">
        <x:v>0.0576008950471331</x:v>
      </x:c>
      <x:c r="G46" s="6" t="n">
        <x:v>0.0228</x:v>
      </x:c>
      <x:c r="H46" s="7" t="n">
        <x:v>0.0551594534800193</x:v>
      </x:c>
      <x:c r="I46" s="24" t="n">
        <x:v>0.0244</x:v>
      </x:c>
      <x:c r="J46" s="25" t="n">
        <x:v>0.0569951713572096</x:v>
      </x:c>
    </x:row>
    <x:row r="47" spans="2:10" x14ac:dyDescent="0.25">
      <x:c r="B47" s="8" t="s">
        <x:v>10</x:v>
      </x:c>
      <x:c r="C47" s="6" t="n">
        <x:v>0</x:v>
      </x:c>
      <x:c r="D47" s="7" t="n">
        <x:v>0.00022297782998161</x:v>
      </x:c>
      <x:c r="E47" s="24" t="n">
        <x:v>0.0002</x:v>
      </x:c>
      <x:c r="F47" s="25" t="n">
        <x:v>0.000171586148258146</x:v>
      </x:c>
      <x:c r="G47" s="6" t="n">
        <x:v>0.0154</x:v>
      </x:c>
      <x:c r="H47" s="7" t="n">
        <x:v>0.000176616611806003</x:v>
      </x:c>
      <x:c r="I47" s="24" t="n">
        <x:v>0.0162</x:v>
      </x:c>
      <x:c r="J47" s="25" t="n">
        <x:v>0.000394516380992549</x:v>
      </x:c>
    </x:row>
    <x:row r="48" spans="2:10" x14ac:dyDescent="0.25">
      <x:c r="B48" s="8" t="s">
        <x:v>11</x:v>
      </x:c>
      <x:c r="C48" s="6" t="n">
        <x:v>-0.0071</x:v>
      </x:c>
      <x:c r="D48" s="7" t="n">
        <x:v>-0.00343041698113796</x:v>
      </x:c>
      <x:c r="E48" s="24" t="n">
        <x:v>-0.0036</x:v>
      </x:c>
      <x:c r="F48" s="25" t="n">
        <x:v>-0.000177702573632962</x:v>
      </x:c>
      <x:c r="G48" s="6" t="n">
        <x:v>0.0109</x:v>
      </x:c>
      <x:c r="H48" s="7" t="n">
        <x:v>-0.00111561975784955</x:v>
      </x:c>
      <x:c r="I48" s="24" t="n">
        <x:v>0.0181</x:v>
      </x:c>
      <x:c r="J48" s="25" t="n">
        <x:v>0.00091625672657821</x:v>
      </x:c>
    </x:row>
    <x:row r="49" spans="2:10" x14ac:dyDescent="0.25">
      <x:c r="B49" s="8" t="s">
        <x:v>12</x:v>
      </x:c>
      <x:c r="C49" s="6" t="n">
        <x:v>0.0002</x:v>
      </x:c>
      <x:c r="D49" s="7" t="n">
        <x:v>0.00013862695288697</x:v>
      </x:c>
      <x:c r="E49" s="24" t="n">
        <x:v>-0.0003</x:v>
      </x:c>
      <x:c r="F49" s="25" t="n">
        <x:v>0.000275408691687611</x:v>
      </x:c>
      <x:c r="G49" s="6" t="n">
        <x:v>0.0146</x:v>
      </x:c>
      <x:c r="H49" s="7" t="n">
        <x:v>0.000339899425902866</x:v>
      </x:c>
      <x:c r="I49" s="24" t="n">
        <x:v>0.0148</x:v>
      </x:c>
      <x:c r="J49" s="25" t="n">
        <x:v>6.2040366902124E-07</x:v>
      </x:c>
    </x:row>
    <x:row r="50" spans="2:10" x14ac:dyDescent="0.25">
      <x:c r="B50" s="8" t="s">
        <x:v>13</x:v>
      </x:c>
      <x:c r="C50" s="6" t="n">
        <x:v>0.0003</x:v>
      </x:c>
      <x:c r="D50" s="7" t="n">
        <x:v>0.00640292151862471</x:v>
      </x:c>
      <x:c r="E50" s="24" t="n">
        <x:v>0.0006</x:v>
      </x:c>
      <x:c r="F50" s="25" t="n">
        <x:v>0.00628498224497113</x:v>
      </x:c>
      <x:c r="G50" s="6" t="n">
        <x:v>0.0158</x:v>
      </x:c>
      <x:c r="H50" s="7" t="n">
        <x:v>0.00629546225036886</x:v>
      </x:c>
      <x:c r="I50" s="24" t="n">
        <x:v>0.0165</x:v>
      </x:c>
      <x:c r="J50" s="25" t="n">
        <x:v>0.00613356114799058</x:v>
      </x:c>
    </x:row>
    <x:row r="51" spans="2:10" x14ac:dyDescent="0.25">
      <x:c r="B51" s="8" t="s">
        <x:v>14</x:v>
      </x:c>
      <x:c r="C51" s="6" t="n">
        <x:v>0.0009</x:v>
      </x:c>
      <x:c r="D51" s="7" t="n">
        <x:v>0.0267575439344561</x:v>
      </x:c>
      <x:c r="E51" s="24" t="n">
        <x:v>0.00199999999999999</x:v>
      </x:c>
      <x:c r="F51" s="25" t="n">
        <x:v>0.0288389714346034</x:v>
      </x:c>
      <x:c r="G51" s="6" t="n">
        <x:v>0.0175</x:v>
      </x:c>
      <x:c r="H51" s="7" t="n">
        <x:v>0.0308711203626625</x:v>
      </x:c>
      <x:c r="I51" s="24" t="n">
        <x:v>0.0184000000000001</x:v>
      </x:c>
      <x:c r="J51" s="25" t="n">
        <x:v>0.0422688333412013</x:v>
      </x:c>
    </x:row>
    <x:row r="52" spans="2:10" x14ac:dyDescent="0.25">
      <x:c r="B52" s="8" t="s">
        <x:v>15</x:v>
      </x:c>
      <x:c r="C52" s="6" t="n">
        <x:v>0</x:v>
      </x:c>
      <x:c r="D52" s="7" t="n">
        <x:v>0</x:v>
      </x:c>
      <x:c r="E52" s="24" t="n">
        <x:v>0</x:v>
      </x:c>
      <x:c r="F52" s="25" t="n">
        <x:v>0</x:v>
      </x:c>
      <x:c r="G52" s="6" t="n">
        <x:v>0</x:v>
      </x:c>
      <x:c r="H52" s="7" t="n">
        <x:v>0</x:v>
      </x:c>
      <x:c r="I52" s="24" t="n">
        <x:v>0</x:v>
      </x:c>
      <x:c r="J52" s="25" t="n">
        <x:v>0</x:v>
      </x:c>
    </x:row>
    <x:row r="53" spans="2:10" x14ac:dyDescent="0.25">
      <x:c r="B53" s="8" t="s">
        <x:v>16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 t="n">
        <x:v>0</x:v>
      </x:c>
      <x:c r="H53" s="7" t="n">
        <x:v>0</x:v>
      </x:c>
      <x:c r="I53" s="24" t="n">
        <x:v>0</x:v>
      </x:c>
      <x:c r="J53" s="25" t="n">
        <x:v>0</x:v>
      </x:c>
    </x:row>
    <x:row r="54" spans="2:10" x14ac:dyDescent="0.25">
      <x:c r="B54" s="8" t="s">
        <x:v>17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 t="n">
        <x:v>0</x:v>
      </x:c>
      <x:c r="H54" s="7" t="n">
        <x:v>0</x:v>
      </x:c>
      <x:c r="I54" s="24" t="n">
        <x:v>0</x:v>
      </x:c>
      <x:c r="J54" s="25" t="n">
        <x:v>0</x:v>
      </x:c>
    </x:row>
    <x:row r="55" spans="2:10" x14ac:dyDescent="0.25">
      <x:c r="B55" s="8" t="s">
        <x:v>18</x:v>
      </x:c>
      <x:c r="C55" s="6" t="n">
        <x:v>0</x:v>
      </x:c>
      <x:c r="D55" s="7" t="n">
        <x:v>-4.74836377946565E-05</x:v>
      </x:c>
      <x:c r="E55" s="24" t="n">
        <x:v>0</x:v>
      </x:c>
      <x:c r="F55" s="25" t="n">
        <x:v>-3.63585804349002E-05</x:v>
      </x:c>
      <x:c r="G55" s="6" t="n">
        <x:v>0</x:v>
      </x:c>
      <x:c r="H55" s="7" t="n">
        <x:v>-7.56416926793744E-05</x:v>
      </x:c>
      <x:c r="I55" s="24" t="n">
        <x:v>0</x:v>
      </x:c>
      <x:c r="J55" s="25" t="n">
        <x:v>-8.54676196536419E-05</x:v>
      </x:c>
    </x:row>
    <x:row r="56" spans="2:10" x14ac:dyDescent="0.25">
      <x:c r="B56" s="9" t="s">
        <x:v>31</x:v>
      </x:c>
      <x:c r="C56" s="10" t="n">
        <x:v>0.0295</x:v>
      </x:c>
      <x:c r="D56" s="11" t="n">
        <x:v>1</x:v>
      </x:c>
      <x:c r="E56" s="26" t="n">
        <x:v>0.0646</x:v>
      </x:c>
      <x:c r="F56" s="27" t="n">
        <x:v>1</x:v>
      </x:c>
      <x:c r="G56" s="10" t="n">
        <x:v>0.0691</x:v>
      </x:c>
      <x:c r="H56" s="11" t="n">
        <x:v>1</x:v>
      </x:c>
      <x:c r="I56" s="26" t="n">
        <x:v>0.0989</x:v>
      </x:c>
      <x:c r="J56" s="27" t="n">
        <x:v>1</x:v>
      </x:c>
    </x:row>
    <x:row r="57" spans="2:10" x14ac:dyDescent="0.25">
      <x:c r="B57" s="33" t="s">
        <x:v>27</x:v>
      </x:c>
      <x:c r="C57" s="20" t="n">
        <x:v>64555.0593599999</x:v>
      </x:c>
      <x:c r="D57" s="21"/>
      <x:c r="E57" s="28" t="n">
        <x:v>139939.45805</x:v>
      </x:c>
      <x:c r="F57" s="21"/>
      <x:c r="G57" s="20" t="n">
        <x:v>149342.99569</x:v>
      </x:c>
      <x:c r="H57" s="21"/>
      <x:c r="I57" s="28" t="n">
        <x:v>211405.65868</x:v>
      </x:c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20</x:v>
      </x:c>
      <x:c r="C59" s="14" t="n">
        <x:v>0.0114</x:v>
      </x:c>
      <x:c r="D59" s="15" t="n">
        <x:v>0.710725576006174</x:v>
      </x:c>
      <x:c r="E59" s="29" t="n">
        <x:v>0.035</x:v>
      </x:c>
      <x:c r="F59" s="30" t="n">
        <x:v>0.694758821903202</x:v>
      </x:c>
      <x:c r="G59" s="14" t="n">
        <x:v>-0.0545</x:v>
      </x:c>
      <x:c r="H59" s="15" t="n">
        <x:v>0.71035030546755</x:v>
      </x:c>
      <x:c r="I59" s="29" t="n">
        <x:v>-0.0296</x:v>
      </x:c>
      <x:c r="J59" s="30" t="n">
        <x:v>0.710163392869012</x:v>
      </x:c>
    </x:row>
    <x:row r="60" spans="2:10" x14ac:dyDescent="0.25">
      <x:c r="B60" s="8" t="s">
        <x:v>21</x:v>
      </x:c>
      <x:c r="C60" s="6" t="n">
        <x:v>0.0181</x:v>
      </x:c>
      <x:c r="D60" s="7" t="n">
        <x:v>0.289274423993826</x:v>
      </x:c>
      <x:c r="E60" s="24" t="n">
        <x:v>0.0296</x:v>
      </x:c>
      <x:c r="F60" s="25" t="n">
        <x:v>0.305241178096798</x:v>
      </x:c>
      <x:c r="G60" s="6" t="n">
        <x:v>0.1236</x:v>
      </x:c>
      <x:c r="H60" s="7" t="n">
        <x:v>0.28964969453245</x:v>
      </x:c>
      <x:c r="I60" s="24" t="n">
        <x:v>0.1285</x:v>
      </x:c>
      <x:c r="J60" s="25" t="n">
        <x:v>0.289836607130988</x:v>
      </x:c>
    </x:row>
    <x:row r="61" spans="2:10" x14ac:dyDescent="0.25">
      <x:c r="B61" s="9" t="s">
        <x:v>31</x:v>
      </x:c>
      <x:c r="C61" s="10" t="n">
        <x:v>0.0295</x:v>
      </x:c>
      <x:c r="D61" s="11" t="n">
        <x:v>1</x:v>
      </x:c>
      <x:c r="E61" s="26" t="n">
        <x:v>0.0646</x:v>
      </x:c>
      <x:c r="F61" s="27" t="n">
        <x:v>1</x:v>
      </x:c>
      <x:c r="G61" s="10" t="n">
        <x:v>0.0691</x:v>
      </x:c>
      <x:c r="H61" s="11" t="n">
        <x:v>1</x:v>
      </x:c>
      <x:c r="I61" s="26" t="n">
        <x:v>0.0989</x:v>
      </x:c>
      <x:c r="J61" s="27" t="n">
        <x:v>1</x:v>
      </x:c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22</x:v>
      </x:c>
      <x:c r="C63" s="14" t="n">
        <x:v>0.0314</x:v>
      </x:c>
      <x:c r="D63" s="15" t="n">
        <x:v>0.913777532373239</x:v>
      </x:c>
      <x:c r="E63" s="29" t="n">
        <x:v>0.0572</x:v>
      </x:c>
      <x:c r="F63" s="30" t="n">
        <x:v>0.906270590078199</x:v>
      </x:c>
      <x:c r="G63" s="14" t="n">
        <x:v>-0.0426</x:v>
      </x:c>
      <x:c r="H63" s="15" t="n">
        <x:v>0.90733924966832</x:v>
      </x:c>
      <x:c r="I63" s="29" t="n">
        <x:v>-0.0271</x:v>
      </x:c>
      <x:c r="J63" s="30" t="n">
        <x:v>0.891386923766205</x:v>
      </x:c>
    </x:row>
    <x:row r="64" spans="2:10" x14ac:dyDescent="0.25">
      <x:c r="B64" s="8" t="s">
        <x:v>23</x:v>
      </x:c>
      <x:c r="C64" s="6" t="n">
        <x:v>-0.0019</x:v>
      </x:c>
      <x:c r="D64" s="7" t="n">
        <x:v>0.0862224676267609</x:v>
      </x:c>
      <x:c r="E64" s="24" t="n">
        <x:v>0.00740000000000001</x:v>
      </x:c>
      <x:c r="F64" s="25" t="n">
        <x:v>0.0937294099218013</x:v>
      </x:c>
      <x:c r="G64" s="6" t="n">
        <x:v>0.1117</x:v>
      </x:c>
      <x:c r="H64" s="7" t="n">
        <x:v>0.0926607503316798</x:v>
      </x:c>
      <x:c r="I64" s="24" t="n">
        <x:v>0.126</x:v>
      </x:c>
      <x:c r="J64" s="25" t="n">
        <x:v>0.108613076233795</x:v>
      </x:c>
    </x:row>
    <x:row r="65" spans="2:10" x14ac:dyDescent="0.25">
      <x:c r="B65" s="34" t="s">
        <x:v>31</x:v>
      </x:c>
      <x:c r="C65" s="35" t="n">
        <x:v>0.0295</x:v>
      </x:c>
      <x:c r="D65" s="36" t="n">
        <x:v>1</x:v>
      </x:c>
      <x:c r="E65" s="37" t="n">
        <x:v>0.0646</x:v>
      </x:c>
      <x:c r="F65" s="38" t="n">
        <x:v>1</x:v>
      </x:c>
      <x:c r="G65" s="35" t="n">
        <x:v>0.0691</x:v>
      </x:c>
      <x:c r="H65" s="36" t="n">
        <x:v>1</x:v>
      </x:c>
      <x:c r="I65" s="37" t="n">
        <x:v>0.0989</x:v>
      </x:c>
      <x:c r="J65" s="38" t="n">
        <x:v>1</x:v>
      </x:c>
    </x:row>
    <x:row r="67" spans="2:2" x14ac:dyDescent="0.25">
      <x:c r="B67" s="1" t="s">
        <x:v>29</x:v>
      </x:c>
    </x:row>
    <x:row r="68" spans="2:2" x14ac:dyDescent="0.25">
      <x:c r="B68" s="1" t="s">
        <x:v>30</x:v>
      </x:c>
    </x:row>
    <x:row r="70" spans="2:10" x14ac:dyDescent="0.25">
      <x:c r="B70" s="48" t="s">
        <x:v>33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26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  <x:c r="O10007" t="n">
        <x:v>0</x:v>
      </x:c>
      <x:c r="P10007" t="n">
        <x:v>0</x:v>
      </x:c>
      <x:c r="Q10007" t="n">
        <x:v>0</x:v>
      </x:c>
      <x:c r="R10007" t="n">
        <x:v>0</x:v>
      </x:c>
      <x:c r="S10007" t="n">
        <x:v>0</x:v>
      </x:c>
      <x:c r="T10007" t="n">
        <x:v>0</x:v>
      </x:c>
      <x:c r="U10007" t="n">
        <x:v>0</x:v>
      </x:c>
      <x:c r="V10007" t="n">
        <x:v>0</x:v>
      </x:c>
      <x:c r="W10007" t="n">
        <x:v>0</x:v>
      </x:c>
      <x:c r="X10007" t="n">
        <x:v>0</x:v>
      </x:c>
      <x:c r="Y10007" t="n">
        <x:v>0</x:v>
      </x:c>
      <x:c r="Z10007" t="n">
        <x:v>0</x:v>
      </x:c>
    </x:row>
    <x:row r="10008" spans="3:26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  <x:c r="O10008" t="n">
        <x:v>0</x:v>
      </x:c>
      <x:c r="P10008" t="n">
        <x:v>0</x:v>
      </x:c>
      <x:c r="Q10008" t="n">
        <x:v>0</x:v>
      </x:c>
      <x:c r="R10008" t="n">
        <x:v>0</x:v>
      </x:c>
      <x:c r="S10008" t="n">
        <x:v>0</x:v>
      </x:c>
      <x:c r="T10008" t="n">
        <x:v>0</x:v>
      </x:c>
      <x:c r="U10008" t="n">
        <x:v>0</x:v>
      </x:c>
      <x:c r="V10008" t="n">
        <x:v>0</x:v>
      </x:c>
      <x:c r="W10008" t="n">
        <x:v>0</x:v>
      </x:c>
      <x:c r="X10008" t="n">
        <x:v>0</x:v>
      </x:c>
      <x:c r="Y10008" t="n">
        <x:v>0</x:v>
      </x:c>
      <x:c r="Z10008" t="n">
        <x:v>0</x:v>
      </x:c>
    </x:row>
    <x:row r="10038" spans="3:10">
      <x:c r="C10038" t="n">
        <x:v>0</x:v>
      </x:c>
      <x:c r="D10038" t="n">
        <x:v>0</x:v>
      </x:c>
      <x:c r="E10038" t="n">
        <x:v>0</x:v>
      </x:c>
      <x:c r="F10038" t="n">
        <x:v>0</x:v>
      </x:c>
      <x:c r="G10038" t="n">
        <x:v>0</x:v>
      </x:c>
      <x:c r="H10038" t="n">
        <x:v>0</x:v>
      </x:c>
      <x:c r="I10038" t="n">
        <x:v>0</x:v>
      </x:c>
      <x:c r="J10038" t="n">
        <x:v>0</x:v>
      </x:c>
    </x:row>
    <x:row r="10039" spans="3:10">
      <x:c r="C10039" t="n">
        <x:v>0</x:v>
      </x:c>
      <x:c r="D10039" t="n">
        <x:v>0</x:v>
      </x:c>
      <x:c r="E10039" t="n">
        <x:v>0</x:v>
      </x:c>
      <x:c r="F10039" t="n">
        <x:v>0</x:v>
      </x:c>
      <x:c r="G10039" t="n">
        <x:v>0</x:v>
      </x:c>
      <x:c r="H10039" t="n">
        <x:v>0</x:v>
      </x:c>
      <x:c r="I10039" t="n">
        <x:v>0</x:v>
      </x:c>
      <x:c r="J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2020-06-17T11:28:01Z</dcterms:modified>
</cp:coreProperties>
</file>