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<sst xmlns="http://schemas.openxmlformats.org/spreadsheetml/2006/main" count="95" uniqueCount="67">
  <si>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</si>
  <si>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</si>
  <si>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</si>
  <si>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</si>
  <si>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</si>
  <si>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</si>
  <si>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</si>
  <si>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</si>
  <si>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</si>
  <si>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</si>
  <si>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</si>
  <si>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</si>
  <si>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</si>
  <si>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</si>
  <si>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</si>
  <si>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</si>
  <si>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</si>
  <si>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</si>
  <si>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</si>
  <si>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</si>
  <si>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</si>
  <si>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</si>
  <si>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</si>
  <si>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</si>
  <si>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</si>
  <si>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</si>
  <si>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</si>
  <si>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</si>
  <si>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</si>
  <si>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</si>
  <si>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</si>
  <si>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</si>
  <si>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</si>
  <si>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</si>
  <si>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2000יהב השתלמות לאחים ואחיות  מסלול ללא מניות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</si>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</sst>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topLeftCell="C1" workbookViewId="0">
      <selection activeCell="F4" sqref="F4"/>
    </sheetView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2021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0</v>
      </c>
      <c r="D6" s="7">
        <v>3.0373479081077501E-2</v>
      </c>
      <c r="E6" s="24">
        <v>0</v>
      </c>
      <c r="F6" s="25">
        <v>3.7707685534313397E-2</v>
      </c>
      <c r="G6" s="6">
        <v>0</v>
      </c>
      <c r="H6" s="7">
        <v>1.8718389623196299E-2</v>
      </c>
      <c r="I6" s="24">
        <v>0</v>
      </c>
      <c r="J6" s="25">
        <v>3.8220980451051999E-3</v>
      </c>
      <c r="K6" s="6">
        <v>0</v>
      </c>
      <c r="L6" s="7">
        <v>7.3671057941539997E-2</v>
      </c>
      <c r="M6" s="24">
        <v>0</v>
      </c>
      <c r="N6" s="25">
        <v>6.9705864338319004E-2</v>
      </c>
      <c r="O6" s="6">
        <v>0</v>
      </c>
      <c r="P6" s="7">
        <v>4.7376331260969802E-2</v>
      </c>
      <c r="Q6" s="24">
        <v>0</v>
      </c>
      <c r="R6" s="25">
        <v>6.1288973258195802E-2</v>
      </c>
      <c r="S6" s="6">
        <v>0</v>
      </c>
      <c r="T6" s="7">
        <v>7.7537688247235698E-2</v>
      </c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8.9999999999999998E-4</v>
      </c>
      <c r="D7" s="7">
        <v>0.48820706152066201</v>
      </c>
      <c r="E7" s="24">
        <v>0</v>
      </c>
      <c r="F7" s="25">
        <v>0.48017862356900398</v>
      </c>
      <c r="G7" s="6">
        <v>1.6999999999999999E-3</v>
      </c>
      <c r="H7" s="7">
        <v>0.48940452601910001</v>
      </c>
      <c r="I7" s="24">
        <v>8.0000000000000004E-4</v>
      </c>
      <c r="J7" s="25">
        <v>0.49685492434982997</v>
      </c>
      <c r="K7" s="6">
        <v>1.5E-3</v>
      </c>
      <c r="L7" s="7">
        <v>0.46949190455321999</v>
      </c>
      <c r="M7" s="24">
        <v>-2.0000000000000001E-4</v>
      </c>
      <c r="N7" s="25">
        <v>0.47140328459659703</v>
      </c>
      <c r="O7" s="6">
        <v>8.0000000000000004E-4</v>
      </c>
      <c r="P7" s="7">
        <v>0.48401159667530103</v>
      </c>
      <c r="Q7" s="24">
        <v>1E-3</v>
      </c>
      <c r="R7" s="25">
        <v>0.47759446075560702</v>
      </c>
      <c r="S7" s="6">
        <v>1.1999999999999999E-3</v>
      </c>
      <c r="T7" s="7">
        <v>0.473021740222895</v>
      </c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>
        <v>0</v>
      </c>
      <c r="P9" s="7">
        <v>0</v>
      </c>
      <c r="Q9" s="24">
        <v>0</v>
      </c>
      <c r="R9" s="25">
        <v>0</v>
      </c>
      <c r="S9" s="6">
        <v>0</v>
      </c>
      <c r="T9" s="7">
        <v>0</v>
      </c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6.9999999999999999E-4</v>
      </c>
      <c r="D10" s="7">
        <v>0.197549265112587</v>
      </c>
      <c r="E10" s="24">
        <v>2.0000000000000001E-4</v>
      </c>
      <c r="F10" s="25">
        <v>0.19163194088944499</v>
      </c>
      <c r="G10" s="6">
        <v>1.4E-3</v>
      </c>
      <c r="H10" s="7">
        <v>0.19381343451927399</v>
      </c>
      <c r="I10" s="24">
        <v>1.1000000000000001E-3</v>
      </c>
      <c r="J10" s="25">
        <v>0.19614765965418099</v>
      </c>
      <c r="K10" s="6">
        <v>1.1000000000000001E-3</v>
      </c>
      <c r="L10" s="7">
        <v>0.18885483561081801</v>
      </c>
      <c r="M10" s="24">
        <v>8.0000000000000004E-4</v>
      </c>
      <c r="N10" s="25">
        <v>0.18848296211806101</v>
      </c>
      <c r="O10" s="6">
        <v>-2.0000000000000001E-4</v>
      </c>
      <c r="P10" s="7">
        <v>0.19124741737647499</v>
      </c>
      <c r="Q10" s="24">
        <v>1.6999999999999999E-3</v>
      </c>
      <c r="R10" s="25">
        <v>0.190537839406451</v>
      </c>
      <c r="S10" s="6">
        <v>4.0000000000000002E-4</v>
      </c>
      <c r="T10" s="7">
        <v>0.19390409020812799</v>
      </c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3.7113134431062699E-3</v>
      </c>
      <c r="E11" s="24">
        <v>0</v>
      </c>
      <c r="F11" s="25">
        <v>3.76741906513174E-3</v>
      </c>
      <c r="G11" s="6">
        <v>0</v>
      </c>
      <c r="H11" s="7">
        <v>3.8182292937669802E-3</v>
      </c>
      <c r="I11" s="24">
        <v>0</v>
      </c>
      <c r="J11" s="25">
        <v>3.7782124429902799E-3</v>
      </c>
      <c r="K11" s="6">
        <v>0</v>
      </c>
      <c r="L11" s="7">
        <v>3.8172260952589001E-3</v>
      </c>
      <c r="M11" s="24">
        <v>0</v>
      </c>
      <c r="N11" s="25">
        <v>3.77871690253842E-3</v>
      </c>
      <c r="O11" s="6">
        <v>0</v>
      </c>
      <c r="P11" s="7">
        <v>3.8123404737057599E-3</v>
      </c>
      <c r="Q11" s="24">
        <v>0</v>
      </c>
      <c r="R11" s="25">
        <v>3.7612531184595499E-3</v>
      </c>
      <c r="S11" s="6">
        <v>0</v>
      </c>
      <c r="T11" s="7">
        <v>3.7302389706283801E-3</v>
      </c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0</v>
      </c>
      <c r="D12" s="7">
        <v>0</v>
      </c>
      <c r="E12" s="24">
        <v>0</v>
      </c>
      <c r="F12" s="25">
        <v>0</v>
      </c>
      <c r="G12" s="6">
        <v>0</v>
      </c>
      <c r="H12" s="7">
        <v>0</v>
      </c>
      <c r="I12" s="24">
        <v>0</v>
      </c>
      <c r="J12" s="25">
        <v>0</v>
      </c>
      <c r="K12" s="6">
        <v>0</v>
      </c>
      <c r="L12" s="7">
        <v>0</v>
      </c>
      <c r="M12" s="24">
        <v>0</v>
      </c>
      <c r="N12" s="25">
        <v>0</v>
      </c>
      <c r="O12" s="6">
        <v>0</v>
      </c>
      <c r="P12" s="7">
        <v>0</v>
      </c>
      <c r="Q12" s="24">
        <v>0</v>
      </c>
      <c r="R12" s="25">
        <v>0</v>
      </c>
      <c r="S12" s="6">
        <v>0</v>
      </c>
      <c r="T12" s="7">
        <v>0</v>
      </c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8.9999999999999998E-4</v>
      </c>
      <c r="D13" s="7">
        <v>0.26049516985959298</v>
      </c>
      <c r="E13" s="24">
        <v>-1E-4</v>
      </c>
      <c r="F13" s="25">
        <v>0.26653878681676402</v>
      </c>
      <c r="G13" s="6">
        <v>1.6000000000000001E-3</v>
      </c>
      <c r="H13" s="7">
        <v>0.27348286299275298</v>
      </c>
      <c r="I13" s="24">
        <v>1.2999999999999999E-3</v>
      </c>
      <c r="J13" s="25">
        <v>0.27853154212477499</v>
      </c>
      <c r="K13" s="6">
        <v>2E-3</v>
      </c>
      <c r="L13" s="7">
        <v>0.24375539610348401</v>
      </c>
      <c r="M13" s="24">
        <v>5.9999999999999995E-4</v>
      </c>
      <c r="N13" s="25">
        <v>0.24531009332228301</v>
      </c>
      <c r="O13" s="6">
        <v>2.9999999999999997E-4</v>
      </c>
      <c r="P13" s="7">
        <v>0.25179185134253501</v>
      </c>
      <c r="Q13" s="24">
        <v>3.3E-3</v>
      </c>
      <c r="R13" s="25">
        <v>0.25116300862575203</v>
      </c>
      <c r="S13" s="6">
        <v>8.0000000000000004E-4</v>
      </c>
      <c r="T13" s="7">
        <v>0.236177400819814</v>
      </c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>
        <v>0</v>
      </c>
      <c r="J14" s="25">
        <v>0</v>
      </c>
      <c r="K14" s="6">
        <v>0</v>
      </c>
      <c r="L14" s="7">
        <v>0</v>
      </c>
      <c r="M14" s="24">
        <v>0</v>
      </c>
      <c r="N14" s="25">
        <v>0</v>
      </c>
      <c r="O14" s="6">
        <v>0</v>
      </c>
      <c r="P14" s="7">
        <v>0</v>
      </c>
      <c r="Q14" s="24">
        <v>0</v>
      </c>
      <c r="R14" s="25">
        <v>0</v>
      </c>
      <c r="S14" s="6">
        <v>0</v>
      </c>
      <c r="T14" s="7">
        <v>0</v>
      </c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>
        <v>0</v>
      </c>
      <c r="P15" s="7">
        <v>0</v>
      </c>
      <c r="Q15" s="24">
        <v>0</v>
      </c>
      <c r="R15" s="25">
        <v>0</v>
      </c>
      <c r="S15" s="6">
        <v>0</v>
      </c>
      <c r="T15" s="7">
        <v>0</v>
      </c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>
        <v>0</v>
      </c>
      <c r="J16" s="25">
        <v>0</v>
      </c>
      <c r="K16" s="6">
        <v>0</v>
      </c>
      <c r="L16" s="7">
        <v>0</v>
      </c>
      <c r="M16" s="24">
        <v>0</v>
      </c>
      <c r="N16" s="25">
        <v>0</v>
      </c>
      <c r="O16" s="6">
        <v>0</v>
      </c>
      <c r="P16" s="7">
        <v>0</v>
      </c>
      <c r="Q16" s="24">
        <v>0</v>
      </c>
      <c r="R16" s="25">
        <v>0</v>
      </c>
      <c r="S16" s="6">
        <v>0</v>
      </c>
      <c r="T16" s="7">
        <v>0</v>
      </c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0</v>
      </c>
      <c r="D17" s="7">
        <v>0</v>
      </c>
      <c r="E17" s="24">
        <v>0</v>
      </c>
      <c r="F17" s="25">
        <v>0</v>
      </c>
      <c r="G17" s="6">
        <v>0</v>
      </c>
      <c r="H17" s="7">
        <v>0</v>
      </c>
      <c r="I17" s="24">
        <v>0</v>
      </c>
      <c r="J17" s="25">
        <v>0</v>
      </c>
      <c r="K17" s="6">
        <v>0</v>
      </c>
      <c r="L17" s="7">
        <v>0</v>
      </c>
      <c r="M17" s="24">
        <v>0</v>
      </c>
      <c r="N17" s="25">
        <v>0</v>
      </c>
      <c r="O17" s="6">
        <v>0</v>
      </c>
      <c r="P17" s="7">
        <v>0</v>
      </c>
      <c r="Q17" s="24">
        <v>0</v>
      </c>
      <c r="R17" s="25">
        <v>0</v>
      </c>
      <c r="S17" s="6">
        <v>0</v>
      </c>
      <c r="T17" s="7">
        <v>0</v>
      </c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1E-4</v>
      </c>
      <c r="D19" s="7">
        <v>1.4142115213193401E-2</v>
      </c>
      <c r="E19" s="24">
        <v>1E-4</v>
      </c>
      <c r="F19" s="25">
        <v>1.4541747692473701E-2</v>
      </c>
      <c r="G19" s="6">
        <v>1E-4</v>
      </c>
      <c r="H19" s="7">
        <v>1.49206430496019E-2</v>
      </c>
      <c r="I19" s="24">
        <v>1E-4</v>
      </c>
      <c r="J19" s="25">
        <v>1.51006133264784E-2</v>
      </c>
      <c r="K19" s="6">
        <v>1E-4</v>
      </c>
      <c r="L19" s="7">
        <v>1.53806752518926E-2</v>
      </c>
      <c r="M19" s="24">
        <v>0</v>
      </c>
      <c r="N19" s="25">
        <v>1.5427471225531701E-2</v>
      </c>
      <c r="O19" s="6">
        <v>0</v>
      </c>
      <c r="P19" s="7">
        <v>1.5750349470592801E-2</v>
      </c>
      <c r="Q19" s="24">
        <v>1E-4</v>
      </c>
      <c r="R19" s="25">
        <v>1.56544649501234E-2</v>
      </c>
      <c r="S19" s="6">
        <v>1E-4</v>
      </c>
      <c r="T19" s="7">
        <v>1.57230141299146E-2</v>
      </c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-8.26124293034572E-4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1E-4</v>
      </c>
      <c r="D21" s="7">
        <v>5.5362590921123897E-3</v>
      </c>
      <c r="E21" s="24">
        <v>2.1684043449710099E-20</v>
      </c>
      <c r="F21" s="25">
        <v>5.6537281793851797E-3</v>
      </c>
      <c r="G21" s="6">
        <v>2.0000000000000001E-4</v>
      </c>
      <c r="H21" s="7">
        <v>5.8544317155008897E-3</v>
      </c>
      <c r="I21" s="24">
        <v>-1E-4</v>
      </c>
      <c r="J21" s="25">
        <v>5.7796692428654E-3</v>
      </c>
      <c r="K21" s="6">
        <v>9.9999999999999598E-5</v>
      </c>
      <c r="L21" s="7">
        <v>5.94354281520444E-3</v>
      </c>
      <c r="M21" s="24">
        <v>-3.46944695195361E-20</v>
      </c>
      <c r="N21" s="25">
        <v>5.9816207968285302E-3</v>
      </c>
      <c r="O21" s="6">
        <v>-5.2041704279304199E-20</v>
      </c>
      <c r="P21" s="7">
        <v>6.10778348504521E-3</v>
      </c>
      <c r="Q21" s="24">
        <v>1E-4</v>
      </c>
      <c r="R21" s="25">
        <v>9.4590241624388196E-5</v>
      </c>
      <c r="S21" s="6">
        <v>0</v>
      </c>
      <c r="T21" s="7">
        <v>0</v>
      </c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0</v>
      </c>
      <c r="D24" s="7">
        <v>-1.46633223316404E-5</v>
      </c>
      <c r="E24" s="24">
        <v>0</v>
      </c>
      <c r="F24" s="25">
        <v>-1.9931746517356201E-5</v>
      </c>
      <c r="G24" s="6">
        <v>0</v>
      </c>
      <c r="H24" s="7">
        <v>-1.25172131934447E-5</v>
      </c>
      <c r="I24" s="24">
        <v>0</v>
      </c>
      <c r="J24" s="25">
        <v>-1.4719186225479399E-5</v>
      </c>
      <c r="K24" s="6">
        <v>0</v>
      </c>
      <c r="L24" s="7">
        <v>-8.8514078383712905E-5</v>
      </c>
      <c r="M24" s="24">
        <v>0</v>
      </c>
      <c r="N24" s="25">
        <v>-9.0013300159881807E-5</v>
      </c>
      <c r="O24" s="6">
        <v>0</v>
      </c>
      <c r="P24" s="7">
        <v>-9.7670084624650594E-5</v>
      </c>
      <c r="Q24" s="24">
        <v>0</v>
      </c>
      <c r="R24" s="25">
        <v>-9.4590356212584996E-5</v>
      </c>
      <c r="S24" s="6">
        <v>0</v>
      </c>
      <c r="T24" s="7">
        <v>-9.41725986157834E-5</v>
      </c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2.7000000000000001E-3</v>
      </c>
      <c r="D25" s="11">
        <v>1</v>
      </c>
      <c r="E25" s="26">
        <v>2.0000000000000001E-4</v>
      </c>
      <c r="F25" s="27">
        <v>1</v>
      </c>
      <c r="G25" s="10">
        <v>5.0000000000000001E-3</v>
      </c>
      <c r="H25" s="11">
        <v>1</v>
      </c>
      <c r="I25" s="26">
        <v>3.2000000000000002E-3</v>
      </c>
      <c r="J25" s="27">
        <v>1</v>
      </c>
      <c r="K25" s="10">
        <v>4.7999999999999996E-3</v>
      </c>
      <c r="L25" s="11">
        <v>1</v>
      </c>
      <c r="M25" s="26">
        <v>1.1999999999999999E-3</v>
      </c>
      <c r="N25" s="27">
        <v>1</v>
      </c>
      <c r="O25" s="10">
        <v>8.9999999999999998E-4</v>
      </c>
      <c r="P25" s="11">
        <v>1</v>
      </c>
      <c r="Q25" s="26">
        <v>6.1999999999999998E-3</v>
      </c>
      <c r="R25" s="27">
        <v>1</v>
      </c>
      <c r="S25" s="10">
        <v>2.5000000000000001E-3</v>
      </c>
      <c r="T25" s="11">
        <v>1</v>
      </c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93.947419999999198</v>
      </c>
      <c r="D26" s="21"/>
      <c r="E26" s="28">
        <v>5.0151500000029996</v>
      </c>
      <c r="F26" s="21"/>
      <c r="G26" s="20">
        <v>163.27086999999599</v>
      </c>
      <c r="H26" s="21"/>
      <c r="I26" s="28">
        <v>105.72278000000099</v>
      </c>
      <c r="J26" s="21"/>
      <c r="K26" s="20">
        <v>154.00894999999801</v>
      </c>
      <c r="L26" s="21"/>
      <c r="M26" s="28">
        <v>39.415420000002797</v>
      </c>
      <c r="N26" s="21"/>
      <c r="O26" s="20">
        <v>27.114849999997901</v>
      </c>
      <c r="P26" s="21"/>
      <c r="Q26" s="28">
        <v>194.47224000000099</v>
      </c>
      <c r="R26" s="21"/>
      <c r="S26" s="20">
        <v>79.668580000000404</v>
      </c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2.7000000000000001E-3</v>
      </c>
      <c r="D28" s="15">
        <v>1</v>
      </c>
      <c r="E28" s="29">
        <v>2.0000000000000001E-4</v>
      </c>
      <c r="F28" s="30">
        <v>1</v>
      </c>
      <c r="G28" s="14">
        <v>5.0000000000000001E-3</v>
      </c>
      <c r="H28" s="15">
        <v>1</v>
      </c>
      <c r="I28" s="29">
        <v>3.2000000000000002E-3</v>
      </c>
      <c r="J28" s="30">
        <v>1</v>
      </c>
      <c r="K28" s="14">
        <v>4.7999999999999996E-3</v>
      </c>
      <c r="L28" s="15">
        <v>1</v>
      </c>
      <c r="M28" s="29">
        <v>1.1999999999999999E-3</v>
      </c>
      <c r="N28" s="30">
        <v>1</v>
      </c>
      <c r="O28" s="14">
        <v>8.9999999999999998E-4</v>
      </c>
      <c r="P28" s="15">
        <v>1</v>
      </c>
      <c r="Q28" s="29">
        <v>6.1999999999999998E-3</v>
      </c>
      <c r="R28" s="30">
        <v>1</v>
      </c>
      <c r="S28" s="14">
        <v>2.5000000000000001E-3</v>
      </c>
      <c r="T28" s="15">
        <v>1</v>
      </c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0</v>
      </c>
      <c r="D29" s="7">
        <v>0</v>
      </c>
      <c r="E29" s="24">
        <v>0</v>
      </c>
      <c r="F29" s="25">
        <v>0</v>
      </c>
      <c r="G29" s="6">
        <v>0</v>
      </c>
      <c r="H29" s="7">
        <v>0</v>
      </c>
      <c r="I29" s="24">
        <v>0</v>
      </c>
      <c r="J29" s="25">
        <v>0</v>
      </c>
      <c r="K29" s="6">
        <v>0</v>
      </c>
      <c r="L29" s="7">
        <v>0</v>
      </c>
      <c r="M29" s="24">
        <v>0</v>
      </c>
      <c r="N29" s="25">
        <v>0</v>
      </c>
      <c r="O29" s="6">
        <v>0</v>
      </c>
      <c r="P29" s="7">
        <v>0</v>
      </c>
      <c r="Q29" s="24">
        <v>0</v>
      </c>
      <c r="R29" s="25">
        <v>0</v>
      </c>
      <c r="S29" s="6">
        <v>0</v>
      </c>
      <c r="T29" s="7">
        <v>0</v>
      </c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2.7000000000000001E-3</v>
      </c>
      <c r="D30" s="11">
        <v>1</v>
      </c>
      <c r="E30" s="26">
        <v>2.0000000000000001E-4</v>
      </c>
      <c r="F30" s="27">
        <v>1</v>
      </c>
      <c r="G30" s="10">
        <v>5.0000000000000001E-3</v>
      </c>
      <c r="H30" s="11">
        <v>1</v>
      </c>
      <c r="I30" s="26">
        <v>3.2000000000000002E-3</v>
      </c>
      <c r="J30" s="27">
        <v>1</v>
      </c>
      <c r="K30" s="10">
        <v>4.7999999999999996E-3</v>
      </c>
      <c r="L30" s="11">
        <v>1</v>
      </c>
      <c r="M30" s="26">
        <v>1.1999999999999999E-3</v>
      </c>
      <c r="N30" s="27">
        <v>1</v>
      </c>
      <c r="O30" s="10">
        <v>8.9999999999999998E-4</v>
      </c>
      <c r="P30" s="11">
        <v>1</v>
      </c>
      <c r="Q30" s="26">
        <v>6.1999999999999998E-3</v>
      </c>
      <c r="R30" s="27">
        <v>1</v>
      </c>
      <c r="S30" s="10">
        <v>2.5000000000000001E-3</v>
      </c>
      <c r="T30" s="11">
        <v>1</v>
      </c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2.5000000000000001E-3</v>
      </c>
      <c r="D32" s="15">
        <v>0.98991259508713103</v>
      </c>
      <c r="E32" s="29">
        <v>2.0000000000000001E-4</v>
      </c>
      <c r="F32" s="30">
        <v>0.98975163322677995</v>
      </c>
      <c r="G32" s="14">
        <v>4.7999999999999996E-3</v>
      </c>
      <c r="H32" s="15">
        <v>0.98950333592565398</v>
      </c>
      <c r="I32" s="29">
        <v>3.3E-3</v>
      </c>
      <c r="J32" s="30">
        <v>0.98967546730616296</v>
      </c>
      <c r="K32" s="14">
        <v>4.7000000000000002E-3</v>
      </c>
      <c r="L32" s="15">
        <v>0.99038771552416405</v>
      </c>
      <c r="M32" s="29">
        <v>1.1999999999999999E-3</v>
      </c>
      <c r="N32" s="30">
        <v>0.98958900899391999</v>
      </c>
      <c r="O32" s="14">
        <v>8.9999999999999998E-4</v>
      </c>
      <c r="P32" s="15">
        <v>0.989470438783842</v>
      </c>
      <c r="Q32" s="29">
        <v>6.1999999999999998E-3</v>
      </c>
      <c r="R32" s="30">
        <v>0.99555589547966095</v>
      </c>
      <c r="S32" s="14">
        <v>2.5000000000000001E-3</v>
      </c>
      <c r="T32" s="15">
        <v>0.99561446743737703</v>
      </c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2.0000000000000001E-4</v>
      </c>
      <c r="D33" s="7">
        <v>1.00874049128687E-2</v>
      </c>
      <c r="E33" s="24">
        <v>1.7347234759768101E-20</v>
      </c>
      <c r="F33" s="25">
        <v>1.0248366773220399E-2</v>
      </c>
      <c r="G33" s="6">
        <v>2.0000000000000001E-4</v>
      </c>
      <c r="H33" s="7">
        <v>1.04966640743458E-2</v>
      </c>
      <c r="I33" s="24">
        <v>-9.9999999999999802E-5</v>
      </c>
      <c r="J33" s="25">
        <v>1.03245326938371E-2</v>
      </c>
      <c r="K33" s="6">
        <v>1E-4</v>
      </c>
      <c r="L33" s="7">
        <v>9.6122844758358104E-3</v>
      </c>
      <c r="M33" s="24">
        <v>0</v>
      </c>
      <c r="N33" s="25">
        <v>1.0410991006080301E-2</v>
      </c>
      <c r="O33" s="6">
        <v>0</v>
      </c>
      <c r="P33" s="7">
        <v>1.0529561216158501E-2</v>
      </c>
      <c r="Q33" s="24">
        <v>0</v>
      </c>
      <c r="R33" s="25">
        <v>4.44410452033938E-3</v>
      </c>
      <c r="S33" s="6">
        <v>0</v>
      </c>
      <c r="T33" s="7">
        <v>4.38553256262316E-3</v>
      </c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2.7000000000000001E-3</v>
      </c>
      <c r="D34" s="36">
        <v>1</v>
      </c>
      <c r="E34" s="37">
        <v>2.0000000000000001E-4</v>
      </c>
      <c r="F34" s="38">
        <v>1</v>
      </c>
      <c r="G34" s="35">
        <v>5.0000000000000001E-3</v>
      </c>
      <c r="H34" s="36">
        <v>1</v>
      </c>
      <c r="I34" s="37">
        <v>3.2000000000000002E-3</v>
      </c>
      <c r="J34" s="38">
        <v>1</v>
      </c>
      <c r="K34" s="35">
        <v>4.7999999999999996E-3</v>
      </c>
      <c r="L34" s="36">
        <v>1</v>
      </c>
      <c r="M34" s="37">
        <v>1.1999999999999999E-3</v>
      </c>
      <c r="N34" s="38">
        <v>1</v>
      </c>
      <c r="O34" s="35">
        <v>8.9999999999999998E-4</v>
      </c>
      <c r="P34" s="36">
        <v>1</v>
      </c>
      <c r="Q34" s="37">
        <v>6.1999999999999998E-3</v>
      </c>
      <c r="R34" s="38">
        <v>1</v>
      </c>
      <c r="S34" s="35">
        <v>2.5000000000000001E-3</v>
      </c>
      <c r="T34" s="36">
        <v>1</v>
      </c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0</v>
      </c>
      <c r="D37" s="7">
        <v>1.8718389623196299E-2</v>
      </c>
      <c r="E37" s="24">
        <v>1E-4</v>
      </c>
      <c r="F37" s="25">
        <v>6.9705864338319004E-2</v>
      </c>
      <c r="G37" s="6">
        <v>1E-4</v>
      </c>
      <c r="H37" s="7">
        <v>7.7537688247235698E-2</v>
      </c>
      <c r="I37" s="24"/>
      <c r="J37" s="25"/>
    </row>
    <row r="38" spans="2:26">
      <c r="B38" s="8" t="s">
        <v>2</v>
      </c>
      <c r="C38" s="6">
        <v>2.7000000000000001E-3</v>
      </c>
      <c r="D38" s="7">
        <v>0.48940452601910001</v>
      </c>
      <c r="E38" s="24">
        <v>4.7999999999999996E-3</v>
      </c>
      <c r="F38" s="25">
        <v>0.47140328459659703</v>
      </c>
      <c r="G38" s="6">
        <v>7.7999999999999996E-3</v>
      </c>
      <c r="H38" s="7">
        <v>0.473021740222895</v>
      </c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>
        <v>0</v>
      </c>
      <c r="H39" s="7">
        <v>0</v>
      </c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>
        <v>0</v>
      </c>
      <c r="H40" s="7">
        <v>0</v>
      </c>
      <c r="I40" s="24"/>
      <c r="J40" s="25"/>
    </row>
    <row r="41" spans="2:26">
      <c r="B41" s="8" t="s">
        <v>5</v>
      </c>
      <c r="C41" s="6">
        <v>2.2000000000000001E-3</v>
      </c>
      <c r="D41" s="7">
        <v>0.19381343451927399</v>
      </c>
      <c r="E41" s="24">
        <v>5.3E-3</v>
      </c>
      <c r="F41" s="25">
        <v>0.18848296211806101</v>
      </c>
      <c r="G41" s="6">
        <v>6.6E-3</v>
      </c>
      <c r="H41" s="7">
        <v>0.19390409020812799</v>
      </c>
      <c r="I41" s="24"/>
      <c r="J41" s="25"/>
    </row>
    <row r="42" spans="2:26">
      <c r="B42" s="8" t="s">
        <v>6</v>
      </c>
      <c r="C42" s="6">
        <v>0</v>
      </c>
      <c r="D42" s="7">
        <v>3.8182292937669802E-3</v>
      </c>
      <c r="E42" s="24">
        <v>1E-4</v>
      </c>
      <c r="F42" s="25">
        <v>3.77871690253842E-3</v>
      </c>
      <c r="G42" s="6">
        <v>2.0000000000000001E-4</v>
      </c>
      <c r="H42" s="7">
        <v>3.7302389706283801E-3</v>
      </c>
      <c r="I42" s="24"/>
      <c r="J42" s="25"/>
    </row>
    <row r="43" spans="2:26">
      <c r="B43" s="8" t="s">
        <v>7</v>
      </c>
      <c r="C43" s="6">
        <v>0</v>
      </c>
      <c r="D43" s="7">
        <v>0</v>
      </c>
      <c r="E43" s="24">
        <v>0</v>
      </c>
      <c r="F43" s="25">
        <v>0</v>
      </c>
      <c r="G43" s="6">
        <v>0</v>
      </c>
      <c r="H43" s="7">
        <v>0</v>
      </c>
      <c r="I43" s="24"/>
      <c r="J43" s="25"/>
    </row>
    <row r="44" spans="2:26">
      <c r="B44" s="8" t="s">
        <v>32</v>
      </c>
      <c r="C44" s="6">
        <v>2.3E-3</v>
      </c>
      <c r="D44" s="7">
        <v>0.27348286299275298</v>
      </c>
      <c r="E44" s="24">
        <v>6.1999999999999998E-3</v>
      </c>
      <c r="F44" s="25">
        <v>0.24531009332228301</v>
      </c>
      <c r="G44" s="6">
        <v>1.04E-2</v>
      </c>
      <c r="H44" s="7">
        <v>0.236177400819814</v>
      </c>
      <c r="I44" s="24"/>
      <c r="J44" s="25"/>
    </row>
    <row r="45" spans="2:26">
      <c r="B45" s="8" t="s">
        <v>8</v>
      </c>
      <c r="C45" s="6">
        <v>0</v>
      </c>
      <c r="D45" s="7">
        <v>0</v>
      </c>
      <c r="E45" s="24">
        <v>0</v>
      </c>
      <c r="F45" s="25">
        <v>0</v>
      </c>
      <c r="G45" s="6">
        <v>0</v>
      </c>
      <c r="H45" s="7">
        <v>0</v>
      </c>
      <c r="I45" s="24"/>
      <c r="J45" s="25"/>
    </row>
    <row r="46" spans="2:26">
      <c r="B46" s="8" t="s">
        <v>9</v>
      </c>
      <c r="C46" s="6">
        <v>0</v>
      </c>
      <c r="D46" s="7">
        <v>0</v>
      </c>
      <c r="E46" s="24">
        <v>0</v>
      </c>
      <c r="F46" s="25">
        <v>0</v>
      </c>
      <c r="G46" s="6">
        <v>0</v>
      </c>
      <c r="H46" s="7">
        <v>0</v>
      </c>
      <c r="I46" s="24"/>
      <c r="J46" s="25"/>
    </row>
    <row r="47" spans="2:26">
      <c r="B47" s="8" t="s">
        <v>10</v>
      </c>
      <c r="C47" s="6">
        <v>0</v>
      </c>
      <c r="D47" s="7">
        <v>0</v>
      </c>
      <c r="E47" s="24">
        <v>0</v>
      </c>
      <c r="F47" s="25">
        <v>0</v>
      </c>
      <c r="G47" s="6">
        <v>0</v>
      </c>
      <c r="H47" s="7">
        <v>0</v>
      </c>
      <c r="I47" s="24"/>
      <c r="J47" s="25"/>
    </row>
    <row r="48" spans="2:26">
      <c r="B48" s="8" t="s">
        <v>11</v>
      </c>
      <c r="C48" s="6">
        <v>0</v>
      </c>
      <c r="D48" s="7">
        <v>0</v>
      </c>
      <c r="E48" s="24">
        <v>0</v>
      </c>
      <c r="F48" s="25">
        <v>0</v>
      </c>
      <c r="G48" s="6">
        <v>0</v>
      </c>
      <c r="H48" s="7">
        <v>0</v>
      </c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/>
      <c r="J49" s="25"/>
    </row>
    <row r="50" spans="2:10">
      <c r="B50" s="8" t="s">
        <v>13</v>
      </c>
      <c r="C50" s="6">
        <v>2.9999999999999997E-4</v>
      </c>
      <c r="D50" s="7">
        <v>1.49206430496019E-2</v>
      </c>
      <c r="E50" s="24">
        <v>5.0000000000000001E-4</v>
      </c>
      <c r="F50" s="25">
        <v>1.5427471225531701E-2</v>
      </c>
      <c r="G50" s="6">
        <v>1.2999999999999999E-3</v>
      </c>
      <c r="H50" s="7">
        <v>1.5628841619793901E-2</v>
      </c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/>
      <c r="J51" s="25"/>
    </row>
    <row r="52" spans="2:10">
      <c r="B52" s="8" t="s">
        <v>15</v>
      </c>
      <c r="C52" s="6">
        <v>2.9999999999999997E-4</v>
      </c>
      <c r="D52" s="7">
        <v>5.8544317155008897E-3</v>
      </c>
      <c r="E52" s="24">
        <v>9.9999999999999598E-5</v>
      </c>
      <c r="F52" s="25">
        <v>5.9816207968285302E-3</v>
      </c>
      <c r="G52" s="6">
        <v>5.0000000000000001E-4</v>
      </c>
      <c r="H52" s="7">
        <v>9.4172510120671404E-5</v>
      </c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/>
      <c r="J54" s="25"/>
    </row>
    <row r="55" spans="2:10">
      <c r="B55" s="8" t="s">
        <v>18</v>
      </c>
      <c r="C55" s="6">
        <v>0</v>
      </c>
      <c r="D55" s="7">
        <v>-1.25172131934447E-5</v>
      </c>
      <c r="E55" s="24">
        <v>0</v>
      </c>
      <c r="F55" s="25">
        <v>-9.0013300159881807E-5</v>
      </c>
      <c r="G55" s="6">
        <v>0</v>
      </c>
      <c r="H55" s="7">
        <v>-9.41725986157834E-5</v>
      </c>
      <c r="I55" s="24"/>
      <c r="J55" s="25"/>
    </row>
    <row r="56" spans="2:10">
      <c r="B56" s="9" t="s">
        <v>29</v>
      </c>
      <c r="C56" s="10">
        <v>7.7999999999999996E-3</v>
      </c>
      <c r="D56" s="11">
        <v>1</v>
      </c>
      <c r="E56" s="26">
        <v>1.7100000000000001E-2</v>
      </c>
      <c r="F56" s="27">
        <v>1</v>
      </c>
      <c r="G56" s="10">
        <v>2.69E-2</v>
      </c>
      <c r="H56" s="11">
        <v>1</v>
      </c>
      <c r="I56" s="26"/>
      <c r="J56" s="27"/>
    </row>
    <row r="57" spans="2:10">
      <c r="B57" s="33" t="s">
        <v>25</v>
      </c>
      <c r="C57" s="20">
        <v>262.23343999999901</v>
      </c>
      <c r="D57" s="21"/>
      <c r="E57" s="28">
        <v>561.38059000000101</v>
      </c>
      <c r="F57" s="21"/>
      <c r="G57" s="20">
        <v>862.63625999999999</v>
      </c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7.7999999999999996E-3</v>
      </c>
      <c r="D59" s="15">
        <v>1</v>
      </c>
      <c r="E59" s="29">
        <v>1.7100000000000001E-2</v>
      </c>
      <c r="F59" s="30">
        <v>1</v>
      </c>
      <c r="G59" s="14">
        <v>2.69E-2</v>
      </c>
      <c r="H59" s="15">
        <v>1</v>
      </c>
      <c r="I59" s="29"/>
      <c r="J59" s="30"/>
    </row>
    <row r="60" spans="2:10">
      <c r="B60" s="8" t="s">
        <v>21</v>
      </c>
      <c r="C60" s="6">
        <v>0</v>
      </c>
      <c r="D60" s="7">
        <v>0</v>
      </c>
      <c r="E60" s="24">
        <v>0</v>
      </c>
      <c r="F60" s="25">
        <v>0</v>
      </c>
      <c r="G60" s="6">
        <v>0</v>
      </c>
      <c r="H60" s="7">
        <v>0</v>
      </c>
      <c r="I60" s="24"/>
      <c r="J60" s="25"/>
    </row>
    <row r="61" spans="2:10">
      <c r="B61" s="9" t="s">
        <v>29</v>
      </c>
      <c r="C61" s="10">
        <v>7.7999999999999996E-3</v>
      </c>
      <c r="D61" s="11">
        <v>1</v>
      </c>
      <c r="E61" s="26">
        <v>1.7100000000000001E-2</v>
      </c>
      <c r="F61" s="27">
        <v>1</v>
      </c>
      <c r="G61" s="10">
        <v>2.69E-2</v>
      </c>
      <c r="H61" s="11">
        <v>1</v>
      </c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7.4999999999999997E-3</v>
      </c>
      <c r="D63" s="15">
        <v>0.98950333592565398</v>
      </c>
      <c r="E63" s="29">
        <v>1.6799999999999999E-2</v>
      </c>
      <c r="F63" s="30">
        <v>0.98958900899391999</v>
      </c>
      <c r="G63" s="14">
        <v>2.6599999999999999E-2</v>
      </c>
      <c r="H63" s="15">
        <v>0.99561446743737703</v>
      </c>
      <c r="I63" s="29"/>
      <c r="J63" s="30"/>
    </row>
    <row r="64" spans="2:10">
      <c r="B64" s="8" t="s">
        <v>23</v>
      </c>
      <c r="C64" s="6">
        <v>2.9999999999999997E-4</v>
      </c>
      <c r="D64" s="7">
        <v>1.04966640743458E-2</v>
      </c>
      <c r="E64" s="24">
        <v>2.9999999999999997E-4</v>
      </c>
      <c r="F64" s="25">
        <v>1.0410991006080301E-2</v>
      </c>
      <c r="G64" s="6">
        <v>2.9999999999999997E-4</v>
      </c>
      <c r="H64" s="7">
        <v>4.38553256262316E-3</v>
      </c>
      <c r="I64" s="24"/>
      <c r="J64" s="25"/>
    </row>
    <row r="65" spans="2:10">
      <c r="B65" s="34" t="s">
        <v>29</v>
      </c>
      <c r="C65" s="35">
        <v>7.7999999999999996E-3</v>
      </c>
      <c r="D65" s="36">
        <v>1</v>
      </c>
      <c r="E65" s="37">
        <v>1.7100000000000001E-2</v>
      </c>
      <c r="F65" s="38">
        <v>1</v>
      </c>
      <c r="G65" s="35">
        <v>2.69E-2</v>
      </c>
      <c r="H65" s="36">
        <v>1</v>
      </c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0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</row>
    <row r="10008" spans="3:20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</row>
    <row r="10038" spans="3:8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</row>
    <row r="10039" spans="3:8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2021-10-17T06:45:33Z</dcterms:modified>
</cp:coreProperties>
</file>