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<sst xmlns="http://schemas.openxmlformats.org/spreadsheetml/2006/main" count="95" uniqueCount="67">
  <si>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</si>
  <si>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</si>
  <si>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</si>
  <si>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</si>
  <si>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</si>
  <si>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</si>
  <si>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</si>
  <si>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</si>
  <si>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</si>
  <si>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</si>
  <si>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</si>
  <si>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</si>
  <si>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</si>
  <si>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</si>
  <si>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</si>
  <si>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</si>
  <si>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</si>
  <si>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</si>
  <si>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</si>
  <si>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</si>
  <si>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</si>
  <si>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</si>
  <si>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</si>
  <si>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</si>
  <si>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</si>
  <si>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</si>
  <si>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</si>
  <si>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</si>
  <si>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</si>
  <si>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</si>
  <si>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</si>
  <si>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</si>
  <si>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</si>
  <si>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</si>
  <si>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1999יהב השתלמות וחיסכון לאחים ואחיות מסלול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</si>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</sst>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43" sqref="D4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5.0000000000000001E-4</v>
      </c>
      <c r="D6" s="7">
        <v>6.1570078371387199E-2</v>
      </c>
      <c r="E6" s="24">
        <v>1.1999999999999999E-3</v>
      </c>
      <c r="F6" s="25">
        <v>5.3997907977114401E-2</v>
      </c>
      <c r="G6" s="6">
        <v>-8.0000000000000004E-4</v>
      </c>
      <c r="H6" s="7">
        <v>6.9931888829540295E-2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2.9999999999999997E-4</v>
      </c>
      <c r="D7" s="7">
        <v>0.213491910717658</v>
      </c>
      <c r="E7" s="24">
        <v>-1.9E-3</v>
      </c>
      <c r="F7" s="25">
        <v>0.21722773379697899</v>
      </c>
      <c r="G7" s="6">
        <v>8.0000000000000004E-4</v>
      </c>
      <c r="H7" s="7">
        <v>0.21629268358135501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1.1999999999999999E-3</v>
      </c>
      <c r="D10" s="7">
        <v>0.17193582768530399</v>
      </c>
      <c r="E10" s="24">
        <v>5.0000000000000001E-4</v>
      </c>
      <c r="F10" s="25">
        <v>0.166512354219231</v>
      </c>
      <c r="G10" s="6">
        <v>1.4E-3</v>
      </c>
      <c r="H10" s="7">
        <v>0.14862485345024001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5.0099127919247602E-3</v>
      </c>
      <c r="E11" s="24">
        <v>0</v>
      </c>
      <c r="F11" s="25">
        <v>4.9393914570442302E-3</v>
      </c>
      <c r="G11" s="6">
        <v>1E-4</v>
      </c>
      <c r="H11" s="7">
        <v>4.8437138608408096E-3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3.7000000000000002E-3</v>
      </c>
      <c r="D12" s="7">
        <v>0.14871549489677999</v>
      </c>
      <c r="E12" s="24">
        <v>2.0000000000000001E-4</v>
      </c>
      <c r="F12" s="25">
        <v>0.14912002907170899</v>
      </c>
      <c r="G12" s="6">
        <v>5.4000000000000003E-3</v>
      </c>
      <c r="H12" s="7">
        <v>0.15679257939927199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8.8999999999999999E-3</v>
      </c>
      <c r="D13" s="7">
        <v>0.27345356842023999</v>
      </c>
      <c r="E13" s="24">
        <v>5.8999999999999999E-3</v>
      </c>
      <c r="F13" s="25">
        <v>0.28492162215571798</v>
      </c>
      <c r="G13" s="6">
        <v>3.5000000000000001E-3</v>
      </c>
      <c r="H13" s="7">
        <v>0.28043042790360601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4.0000000000000002E-4</v>
      </c>
      <c r="D14" s="7">
        <v>3.6667214397386301E-2</v>
      </c>
      <c r="E14" s="24">
        <v>-4.0000000000000002E-4</v>
      </c>
      <c r="F14" s="25">
        <v>3.6355912356284902E-2</v>
      </c>
      <c r="G14" s="6">
        <v>2.9999999999999997E-4</v>
      </c>
      <c r="H14" s="7">
        <v>3.64946508722261E-2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1.5E-3</v>
      </c>
      <c r="D15" s="7">
        <v>5.5306426174658599E-2</v>
      </c>
      <c r="E15" s="24">
        <v>8.9999999999999998E-4</v>
      </c>
      <c r="F15" s="25">
        <v>5.3693898641648398E-2</v>
      </c>
      <c r="G15" s="6">
        <v>1.2999999999999999E-3</v>
      </c>
      <c r="H15" s="7">
        <v>5.6545032485903202E-2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4.3003122271408301E-4</v>
      </c>
      <c r="E16" s="24">
        <v>-1E-4</v>
      </c>
      <c r="F16" s="25">
        <v>3.3560632591833801E-4</v>
      </c>
      <c r="G16" s="6">
        <v>0</v>
      </c>
      <c r="H16" s="7">
        <v>2.2297782998160999E-4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-3.0999999999999999E-3</v>
      </c>
      <c r="D17" s="7">
        <v>6.3123584154470204E-4</v>
      </c>
      <c r="E17" s="24">
        <v>-1.8E-3</v>
      </c>
      <c r="F17" s="25">
        <v>-1.1750281287530499E-3</v>
      </c>
      <c r="G17" s="6">
        <v>-2.2000000000000001E-3</v>
      </c>
      <c r="H17" s="7">
        <v>-3.4304169811379599E-3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2.0000000000000001E-4</v>
      </c>
      <c r="F18" s="25">
        <v>4.7772805281011399E-4</v>
      </c>
      <c r="G18" s="6">
        <v>0</v>
      </c>
      <c r="H18" s="7">
        <v>1.3862695288697E-4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6.3686965473994696E-3</v>
      </c>
      <c r="E19" s="24">
        <v>1E-4</v>
      </c>
      <c r="F19" s="25">
        <v>6.3985385930810197E-3</v>
      </c>
      <c r="G19" s="6">
        <v>1E-4</v>
      </c>
      <c r="H19" s="7">
        <v>6.4029215186247098E-3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9.9999999999999205E-5</v>
      </c>
      <c r="D20" s="7">
        <v>2.6453085588204799E-2</v>
      </c>
      <c r="E20" s="24">
        <v>5.0000000000000001E-4</v>
      </c>
      <c r="F20" s="25">
        <v>2.7218196184917099E-2</v>
      </c>
      <c r="G20" s="6">
        <v>2.0000000000000001E-4</v>
      </c>
      <c r="H20" s="7">
        <v>2.6757543934456101E-2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-3.3482655201949799E-5</v>
      </c>
      <c r="E24" s="24">
        <v>0</v>
      </c>
      <c r="F24" s="25">
        <v>-2.3890703703051502E-5</v>
      </c>
      <c r="G24" s="6">
        <v>0</v>
      </c>
      <c r="H24" s="7">
        <v>-4.7483637794656497E-5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1.38E-2</v>
      </c>
      <c r="D25" s="11">
        <v>1</v>
      </c>
      <c r="E25" s="26">
        <v>5.3E-3</v>
      </c>
      <c r="F25" s="27">
        <v>1</v>
      </c>
      <c r="G25" s="10">
        <v>1.01E-2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30493.823470000101</v>
      </c>
      <c r="D26" s="21"/>
      <c r="E26" s="28">
        <v>11731.16237</v>
      </c>
      <c r="F26" s="21"/>
      <c r="G26" s="20">
        <v>22330.073519999802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4.4999999999999997E-3</v>
      </c>
      <c r="D28" s="15">
        <v>0.72885148526088195</v>
      </c>
      <c r="E28" s="29">
        <v>1.2999999999999999E-3</v>
      </c>
      <c r="F28" s="30">
        <v>0.72179830949964097</v>
      </c>
      <c r="G28" s="14">
        <v>5.4000000000000003E-3</v>
      </c>
      <c r="H28" s="15">
        <v>0.71072557600617403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9.2999999999999992E-3</v>
      </c>
      <c r="D29" s="7">
        <v>0.271148514739118</v>
      </c>
      <c r="E29" s="24">
        <v>4.0000000000000001E-3</v>
      </c>
      <c r="F29" s="25">
        <v>0.27820169050035898</v>
      </c>
      <c r="G29" s="6">
        <v>4.7000000000000002E-3</v>
      </c>
      <c r="H29" s="7">
        <v>0.28927442399382602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1.38E-2</v>
      </c>
      <c r="D30" s="11">
        <v>1</v>
      </c>
      <c r="E30" s="26">
        <v>5.3E-3</v>
      </c>
      <c r="F30" s="27">
        <v>1</v>
      </c>
      <c r="G30" s="10">
        <v>1.01E-2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1.4800000000000001E-2</v>
      </c>
      <c r="D32" s="15">
        <v>0.91136673279926195</v>
      </c>
      <c r="E32" s="29">
        <v>5.7000000000000002E-3</v>
      </c>
      <c r="F32" s="30">
        <v>0.91416178801132897</v>
      </c>
      <c r="G32" s="14">
        <v>1.0500000000000001E-2</v>
      </c>
      <c r="H32" s="15">
        <v>0.913777532373239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-1E-3</v>
      </c>
      <c r="D33" s="7">
        <v>8.8633267200738095E-2</v>
      </c>
      <c r="E33" s="24">
        <v>-3.9999999999999899E-4</v>
      </c>
      <c r="F33" s="25">
        <v>8.5838211988670907E-2</v>
      </c>
      <c r="G33" s="6">
        <v>-3.9999999999999899E-4</v>
      </c>
      <c r="H33" s="7">
        <v>8.6222467626760904E-2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1.38E-2</v>
      </c>
      <c r="D34" s="36">
        <v>1</v>
      </c>
      <c r="E34" s="37">
        <v>5.3E-3</v>
      </c>
      <c r="F34" s="38">
        <v>1</v>
      </c>
      <c r="G34" s="35">
        <v>1.01E-2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6.9931888829540295E-2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-8.9999999999999998E-4</v>
      </c>
      <c r="D38" s="7">
        <v>0.21629268358135501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3.2000000000000002E-3</v>
      </c>
      <c r="D41" s="7">
        <v>0.14862485345024001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4.8437138608408096E-3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9.2999999999999992E-3</v>
      </c>
      <c r="D43" s="7">
        <v>0.15679257939927199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1.84E-2</v>
      </c>
      <c r="D44" s="7">
        <v>0.28043042790360601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4.0000000000000002E-4</v>
      </c>
      <c r="D45" s="7">
        <v>3.64946508722261E-2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3.7000000000000002E-3</v>
      </c>
      <c r="D46" s="7">
        <v>5.6545032485903202E-2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2.2297782998160999E-4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-7.1000000000000004E-3</v>
      </c>
      <c r="D48" s="7">
        <v>-3.4304169811379599E-3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2.0000000000000001E-4</v>
      </c>
      <c r="D49" s="7">
        <v>1.3862695288697E-4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2.9999999999999997E-4</v>
      </c>
      <c r="D50" s="7">
        <v>6.4029215186247098E-3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8.9999999999999998E-4</v>
      </c>
      <c r="D51" s="7">
        <v>2.6757543934456101E-2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-4.7483637794656497E-5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2.9499999999999998E-2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64555.059359999897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1.14E-2</v>
      </c>
      <c r="D59" s="15">
        <v>0.71072557600617403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1.8100000000000002E-2</v>
      </c>
      <c r="D60" s="7">
        <v>0.28927442399382602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2.9499999999999998E-2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3.1399999999999997E-2</v>
      </c>
      <c r="D63" s="15">
        <v>0.913777532373239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-1.9E-3</v>
      </c>
      <c r="D64" s="7">
        <v>8.6222467626760904E-2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2.9499999999999998E-2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2021-04-17T15:29:31Z</dcterms:modified>
</cp:coreProperties>
</file>