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<sst xmlns="http://schemas.openxmlformats.org/spreadsheetml/2006/main" count="95" uniqueCount="67">
  <si>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</si>
  <si>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</si>
  <si>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</si>
  <si>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</si>
  <si>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</si>
  <si>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</si>
  <si>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</si>
  <si>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</si>
  <si>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</si>
  <si>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</si>
  <si>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</si>
  <si>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</si>
  <si>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</si>
  <si>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</si>
  <si>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</si>
  <si>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</si>
  <si>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</si>
  <si>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</si>
  <si>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</si>
  <si>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</si>
  <si>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</si>
  <si>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</si>
  <si>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</si>
  <si>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</si>
  <si>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</si>
  <si>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</si>
  <si>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</si>
  <si>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</si>
  <si>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</si>
  <si>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</si>
  <si>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</si>
  <si>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</si>
  <si>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</si>
  <si>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</si>
  <si>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2000יהב השתלמות לאחים ואחיות  מסלול ללא מניות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</si>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</sst>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D3" sqref="D3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-1E-4</v>
      </c>
      <c r="D6" s="7">
        <v>4.2391806216554299E-2</v>
      </c>
      <c r="E6" s="24">
        <v>0</v>
      </c>
      <c r="F6" s="25">
        <v>4.8766184999591899E-2</v>
      </c>
      <c r="G6" s="6">
        <v>-0.2268</v>
      </c>
      <c r="H6" s="7">
        <v>7.0046182139680196E-2</v>
      </c>
      <c r="I6" s="24">
        <v>-8.0000000000000002E-3</v>
      </c>
      <c r="J6" s="25">
        <v>8.0796183945447506E-2</v>
      </c>
      <c r="K6" s="6">
        <v>0</v>
      </c>
      <c r="L6" s="7">
        <v>2.3517965874899099E-2</v>
      </c>
      <c r="M6" s="24">
        <v>0</v>
      </c>
      <c r="N6" s="25">
        <v>3.1950143373637697E-2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0</v>
      </c>
      <c r="D7" s="7">
        <v>0.55048620485228905</v>
      </c>
      <c r="E7" s="24">
        <v>6.9999999999999999E-4</v>
      </c>
      <c r="F7" s="25">
        <v>0.52086046687434495</v>
      </c>
      <c r="G7" s="6">
        <v>2.81E-2</v>
      </c>
      <c r="H7" s="7">
        <v>0.503473948109606</v>
      </c>
      <c r="I7" s="24">
        <v>5.4000000000000003E-3</v>
      </c>
      <c r="J7" s="25">
        <v>0.49512716978312399</v>
      </c>
      <c r="K7" s="6">
        <v>3.5000000000000001E-3</v>
      </c>
      <c r="L7" s="7">
        <v>0.52382545524173496</v>
      </c>
      <c r="M7" s="24">
        <v>-1.5E-3</v>
      </c>
      <c r="N7" s="25">
        <v>0.486274415579042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1E-4</v>
      </c>
      <c r="D10" s="7">
        <v>0.23646300880037599</v>
      </c>
      <c r="E10" s="24">
        <v>-1.2999999999999999E-3</v>
      </c>
      <c r="F10" s="25">
        <v>0.26045106081612601</v>
      </c>
      <c r="G10" s="6">
        <v>1.83E-2</v>
      </c>
      <c r="H10" s="7">
        <v>0.18292490739039799</v>
      </c>
      <c r="I10" s="24">
        <v>6.0000000000000001E-3</v>
      </c>
      <c r="J10" s="25">
        <v>0.17746702613322299</v>
      </c>
      <c r="K10" s="6">
        <v>5.0000000000000001E-4</v>
      </c>
      <c r="L10" s="7">
        <v>0.18553966212491399</v>
      </c>
      <c r="M10" s="24">
        <v>-2.8999999999999998E-3</v>
      </c>
      <c r="N10" s="25">
        <v>0.21196868053048601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1E-4</v>
      </c>
      <c r="D11" s="7">
        <v>5.5041546974407603E-3</v>
      </c>
      <c r="E11" s="24">
        <v>0</v>
      </c>
      <c r="F11" s="25">
        <v>5.4449886360262104E-3</v>
      </c>
      <c r="G11" s="6">
        <v>3.7400000000000003E-2</v>
      </c>
      <c r="H11" s="7">
        <v>3.7992792260482001E-3</v>
      </c>
      <c r="I11" s="24">
        <v>1.5E-3</v>
      </c>
      <c r="J11" s="25">
        <v>3.7606944686764498E-3</v>
      </c>
      <c r="K11" s="6">
        <v>1E-4</v>
      </c>
      <c r="L11" s="7">
        <v>3.9779079884752098E-3</v>
      </c>
      <c r="M11" s="24">
        <v>0</v>
      </c>
      <c r="N11" s="25">
        <v>3.9770033173994503E-3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>
        <v>0</v>
      </c>
      <c r="J12" s="25">
        <v>0</v>
      </c>
      <c r="K12" s="6">
        <v>0</v>
      </c>
      <c r="L12" s="7">
        <v>0</v>
      </c>
      <c r="M12" s="24">
        <v>0</v>
      </c>
      <c r="N12" s="25">
        <v>0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4.0000000000000002E-4</v>
      </c>
      <c r="D13" s="7">
        <v>0.145765412756347</v>
      </c>
      <c r="E13" s="24">
        <v>0</v>
      </c>
      <c r="F13" s="25">
        <v>0.145275418089752</v>
      </c>
      <c r="G13" s="6">
        <v>3.0800000000000001E-2</v>
      </c>
      <c r="H13" s="7">
        <v>0.225900422648428</v>
      </c>
      <c r="I13" s="24">
        <v>1.0200000000000001E-2</v>
      </c>
      <c r="J13" s="25">
        <v>0.229136497777956</v>
      </c>
      <c r="K13" s="6">
        <v>-2.0000000000000001E-4</v>
      </c>
      <c r="L13" s="7">
        <v>0.24857691989038899</v>
      </c>
      <c r="M13" s="24">
        <v>-4.3E-3</v>
      </c>
      <c r="N13" s="25">
        <v>0.251170192755927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0</v>
      </c>
      <c r="D17" s="7">
        <v>0</v>
      </c>
      <c r="E17" s="24">
        <v>0</v>
      </c>
      <c r="F17" s="25">
        <v>0</v>
      </c>
      <c r="G17" s="6">
        <v>0</v>
      </c>
      <c r="H17" s="7">
        <v>0</v>
      </c>
      <c r="I17" s="24">
        <v>0</v>
      </c>
      <c r="J17" s="25">
        <v>0</v>
      </c>
      <c r="K17" s="6">
        <v>0</v>
      </c>
      <c r="L17" s="7">
        <v>0</v>
      </c>
      <c r="M17" s="24">
        <v>0</v>
      </c>
      <c r="N17" s="25">
        <v>0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1.84257550414661E-2</v>
      </c>
      <c r="E19" s="24">
        <v>-1E-4</v>
      </c>
      <c r="F19" s="25">
        <v>1.82459113945754E-2</v>
      </c>
      <c r="G19" s="6">
        <v>3.6799999999999999E-2</v>
      </c>
      <c r="H19" s="7">
        <v>1.3103324666312401E-2</v>
      </c>
      <c r="I19" s="24">
        <v>1.6000000000000001E-3</v>
      </c>
      <c r="J19" s="25">
        <v>1.2992295860024599E-2</v>
      </c>
      <c r="K19" s="6">
        <v>2.0000000000000001E-4</v>
      </c>
      <c r="L19" s="7">
        <v>1.3804943121175001E-2</v>
      </c>
      <c r="M19" s="24">
        <v>-2.0000000000000001E-4</v>
      </c>
      <c r="N19" s="25">
        <v>1.3889244069484699E-2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-3.46944695195361E-20</v>
      </c>
      <c r="D21" s="7">
        <v>9.8217364740317103E-4</v>
      </c>
      <c r="E21" s="24">
        <v>9.9999999999999896E-5</v>
      </c>
      <c r="F21" s="25">
        <v>1.08732344112582E-3</v>
      </c>
      <c r="G21" s="6">
        <v>3.7999999999999999E-2</v>
      </c>
      <c r="H21" s="7">
        <v>7.6546473866701405E-4</v>
      </c>
      <c r="I21" s="24">
        <v>1.2999999999999999E-3</v>
      </c>
      <c r="J21" s="25">
        <v>7.3359162118013599E-4</v>
      </c>
      <c r="K21" s="6">
        <v>-1.6479873021779699E-19</v>
      </c>
      <c r="L21" s="7">
        <v>7.7518044485416402E-4</v>
      </c>
      <c r="M21" s="24">
        <v>-1.9949319973733299E-19</v>
      </c>
      <c r="N21" s="25">
        <v>7.8948092656658795E-4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-1.85160118758736E-5</v>
      </c>
      <c r="E24" s="24">
        <v>0</v>
      </c>
      <c r="F24" s="25">
        <v>-1.31354251542098E-4</v>
      </c>
      <c r="G24" s="6">
        <v>0</v>
      </c>
      <c r="H24" s="7">
        <v>-1.3528919139388899E-5</v>
      </c>
      <c r="I24" s="24">
        <v>0</v>
      </c>
      <c r="J24" s="25">
        <v>-1.34595896311152E-5</v>
      </c>
      <c r="K24" s="6">
        <v>0</v>
      </c>
      <c r="L24" s="7">
        <v>-1.8034686441695E-5</v>
      </c>
      <c r="M24" s="24">
        <v>0</v>
      </c>
      <c r="N24" s="25">
        <v>-1.91605525428357E-5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5.9999999999999995E-4</v>
      </c>
      <c r="D25" s="11">
        <v>1</v>
      </c>
      <c r="E25" s="26">
        <v>-5.9999999999999995E-4</v>
      </c>
      <c r="F25" s="27">
        <v>1</v>
      </c>
      <c r="G25" s="10">
        <v>-3.7400000000000003E-2</v>
      </c>
      <c r="H25" s="11">
        <v>1</v>
      </c>
      <c r="I25" s="26">
        <v>1.7999999999999999E-2</v>
      </c>
      <c r="J25" s="27">
        <v>1</v>
      </c>
      <c r="K25" s="10">
        <v>4.1000000000000003E-3</v>
      </c>
      <c r="L25" s="11">
        <v>1</v>
      </c>
      <c r="M25" s="26">
        <v>-8.8999999999999999E-3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16.8551800000008</v>
      </c>
      <c r="D26" s="21"/>
      <c r="E26" s="28">
        <v>-18.054010000001799</v>
      </c>
      <c r="F26" s="21"/>
      <c r="G26" s="20">
        <v>-854.19448999999997</v>
      </c>
      <c r="H26" s="21"/>
      <c r="I26" s="28">
        <v>676.04515999999705</v>
      </c>
      <c r="J26" s="21"/>
      <c r="K26" s="20">
        <v>152.46831000000299</v>
      </c>
      <c r="L26" s="21"/>
      <c r="M26" s="28">
        <v>-318.71665999999999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4.0000000000000002E-4</v>
      </c>
      <c r="D28" s="15">
        <v>0.99903634236447303</v>
      </c>
      <c r="E28" s="29">
        <v>-5.9999999999999995E-4</v>
      </c>
      <c r="F28" s="30">
        <v>0.99904403081041604</v>
      </c>
      <c r="G28" s="14">
        <v>-0.1646</v>
      </c>
      <c r="H28" s="15">
        <v>0.99924806418047196</v>
      </c>
      <c r="I28" s="29">
        <v>1.7999999999999999E-2</v>
      </c>
      <c r="J28" s="30">
        <v>1</v>
      </c>
      <c r="K28" s="14">
        <v>4.1000000000000003E-3</v>
      </c>
      <c r="L28" s="15">
        <v>1</v>
      </c>
      <c r="M28" s="29">
        <v>-8.8999999999999999E-3</v>
      </c>
      <c r="N28" s="30">
        <v>1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2.0000000000000001E-4</v>
      </c>
      <c r="D29" s="7">
        <v>9.6365763552735397E-4</v>
      </c>
      <c r="E29" s="24">
        <v>0</v>
      </c>
      <c r="F29" s="25">
        <v>9.5596918958378203E-4</v>
      </c>
      <c r="G29" s="6">
        <v>0.12720000000000001</v>
      </c>
      <c r="H29" s="7">
        <v>7.5193581952790898E-4</v>
      </c>
      <c r="I29" s="24">
        <v>0</v>
      </c>
      <c r="J29" s="25">
        <v>0</v>
      </c>
      <c r="K29" s="6">
        <v>0</v>
      </c>
      <c r="L29" s="7">
        <v>0</v>
      </c>
      <c r="M29" s="24">
        <v>0</v>
      </c>
      <c r="N29" s="25">
        <v>0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5.9999999999999995E-4</v>
      </c>
      <c r="D30" s="11">
        <v>1</v>
      </c>
      <c r="E30" s="26">
        <v>-5.9999999999999995E-4</v>
      </c>
      <c r="F30" s="27">
        <v>1</v>
      </c>
      <c r="G30" s="10">
        <v>-3.7400000000000003E-2</v>
      </c>
      <c r="H30" s="11">
        <v>1</v>
      </c>
      <c r="I30" s="26">
        <v>1.7999999999999999E-2</v>
      </c>
      <c r="J30" s="27">
        <v>1</v>
      </c>
      <c r="K30" s="10">
        <v>4.1000000000000003E-3</v>
      </c>
      <c r="L30" s="11">
        <v>1</v>
      </c>
      <c r="M30" s="26">
        <v>-8.8999999999999999E-3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4.0000000000000002E-4</v>
      </c>
      <c r="D32" s="15">
        <v>0.99167792160656498</v>
      </c>
      <c r="E32" s="29">
        <v>-5.9999999999999995E-4</v>
      </c>
      <c r="F32" s="30">
        <v>0.99181351482356805</v>
      </c>
      <c r="G32" s="14">
        <v>-0.1641</v>
      </c>
      <c r="H32" s="15">
        <v>0.99420908852081402</v>
      </c>
      <c r="I32" s="29">
        <v>1.32E-2</v>
      </c>
      <c r="J32" s="30">
        <v>0.99437276402137398</v>
      </c>
      <c r="K32" s="14">
        <v>4.0000000000000001E-3</v>
      </c>
      <c r="L32" s="15">
        <v>0.99408002599696399</v>
      </c>
      <c r="M32" s="29">
        <v>-8.8999999999999999E-3</v>
      </c>
      <c r="N32" s="30">
        <v>0.99409591016124499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2.0000000000000001E-4</v>
      </c>
      <c r="D33" s="7">
        <v>8.3220783934354094E-3</v>
      </c>
      <c r="E33" s="24">
        <v>0</v>
      </c>
      <c r="F33" s="25">
        <v>8.1864851764323898E-3</v>
      </c>
      <c r="G33" s="6">
        <v>0.12670000000000001</v>
      </c>
      <c r="H33" s="7">
        <v>5.79091147918602E-3</v>
      </c>
      <c r="I33" s="24">
        <v>4.7999999999999996E-3</v>
      </c>
      <c r="J33" s="25">
        <v>5.6272359786263097E-3</v>
      </c>
      <c r="K33" s="6">
        <v>9.99999999999993E-5</v>
      </c>
      <c r="L33" s="7">
        <v>5.9199740030354197E-3</v>
      </c>
      <c r="M33" s="24">
        <v>-5.5511151231257799E-19</v>
      </c>
      <c r="N33" s="25">
        <v>5.9040898387550701E-3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5.9999999999999995E-4</v>
      </c>
      <c r="D34" s="36">
        <v>1</v>
      </c>
      <c r="E34" s="37">
        <v>-5.9999999999999995E-4</v>
      </c>
      <c r="F34" s="38">
        <v>1</v>
      </c>
      <c r="G34" s="35">
        <v>-3.7400000000000003E-2</v>
      </c>
      <c r="H34" s="36">
        <v>1</v>
      </c>
      <c r="I34" s="37">
        <v>1.7999999999999999E-2</v>
      </c>
      <c r="J34" s="38">
        <v>1</v>
      </c>
      <c r="K34" s="35">
        <v>4.1000000000000003E-3</v>
      </c>
      <c r="L34" s="36">
        <v>1</v>
      </c>
      <c r="M34" s="37">
        <v>-8.8999999999999999E-3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-0.2268</v>
      </c>
      <c r="D37" s="7">
        <v>7.0046182139680196E-2</v>
      </c>
      <c r="E37" s="24">
        <v>-0.23280000000000001</v>
      </c>
      <c r="F37" s="25">
        <v>3.1950143373637697E-2</v>
      </c>
      <c r="G37" s="6"/>
      <c r="H37" s="7"/>
      <c r="I37" s="24"/>
      <c r="J37" s="25"/>
    </row>
    <row r="38" spans="2:26">
      <c r="B38" s="8" t="s">
        <v>2</v>
      </c>
      <c r="C38" s="6">
        <v>2.87E-2</v>
      </c>
      <c r="D38" s="7">
        <v>0.503473948109606</v>
      </c>
      <c r="E38" s="24">
        <v>3.56E-2</v>
      </c>
      <c r="F38" s="25">
        <v>0.486274415579042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1.7100000000000001E-2</v>
      </c>
      <c r="D41" s="7">
        <v>0.18292490739039799</v>
      </c>
      <c r="E41" s="24">
        <v>2.0299999999999999E-2</v>
      </c>
      <c r="F41" s="25">
        <v>0.21196868053048601</v>
      </c>
      <c r="G41" s="6"/>
      <c r="H41" s="7"/>
      <c r="I41" s="24"/>
      <c r="J41" s="25"/>
    </row>
    <row r="42" spans="2:26">
      <c r="B42" s="8" t="s">
        <v>6</v>
      </c>
      <c r="C42" s="6">
        <v>3.7499999999999999E-2</v>
      </c>
      <c r="D42" s="7">
        <v>3.7992792260482001E-3</v>
      </c>
      <c r="E42" s="24">
        <v>3.8600000000000002E-2</v>
      </c>
      <c r="F42" s="25">
        <v>3.9770033173994503E-3</v>
      </c>
      <c r="G42" s="6"/>
      <c r="H42" s="7"/>
      <c r="I42" s="24"/>
      <c r="J42" s="25"/>
    </row>
    <row r="43" spans="2:26">
      <c r="B43" s="8" t="s">
        <v>7</v>
      </c>
      <c r="C43" s="6">
        <v>0</v>
      </c>
      <c r="D43" s="7">
        <v>0</v>
      </c>
      <c r="E43" s="24">
        <v>0</v>
      </c>
      <c r="F43" s="25">
        <v>0</v>
      </c>
      <c r="G43" s="6"/>
      <c r="H43" s="7"/>
      <c r="I43" s="24"/>
      <c r="J43" s="25"/>
    </row>
    <row r="44" spans="2:26">
      <c r="B44" s="8" t="s">
        <v>32</v>
      </c>
      <c r="C44" s="6">
        <v>3.1300000000000001E-2</v>
      </c>
      <c r="D44" s="7">
        <v>0.225900422648428</v>
      </c>
      <c r="E44" s="24">
        <v>3.6400000000000002E-2</v>
      </c>
      <c r="F44" s="25">
        <v>0.251170192755927</v>
      </c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/>
      <c r="H47" s="7"/>
      <c r="I47" s="24"/>
      <c r="J47" s="25"/>
    </row>
    <row r="48" spans="2:26">
      <c r="B48" s="8" t="s">
        <v>11</v>
      </c>
      <c r="C48" s="6">
        <v>0</v>
      </c>
      <c r="D48" s="7">
        <v>0</v>
      </c>
      <c r="E48" s="24">
        <v>0</v>
      </c>
      <c r="F48" s="25">
        <v>0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3.6799999999999999E-2</v>
      </c>
      <c r="D50" s="7">
        <v>1.3103324666312401E-2</v>
      </c>
      <c r="E50" s="24">
        <v>3.7999999999999999E-2</v>
      </c>
      <c r="F50" s="25">
        <v>1.3889244069484699E-2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>
      <c r="B52" s="8" t="s">
        <v>15</v>
      </c>
      <c r="C52" s="6">
        <v>3.7999999999999999E-2</v>
      </c>
      <c r="D52" s="7">
        <v>7.6546473866701405E-4</v>
      </c>
      <c r="E52" s="24">
        <v>3.9E-2</v>
      </c>
      <c r="F52" s="25">
        <v>7.8948092656658795E-4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-1.3528919139388899E-5</v>
      </c>
      <c r="E55" s="24">
        <v>0</v>
      </c>
      <c r="F55" s="25">
        <v>-1.91605525428357E-5</v>
      </c>
      <c r="G55" s="6"/>
      <c r="H55" s="7"/>
      <c r="I55" s="24"/>
      <c r="J55" s="25"/>
    </row>
    <row r="56" spans="2:10">
      <c r="B56" s="9" t="s">
        <v>29</v>
      </c>
      <c r="C56" s="10">
        <v>-3.7400000000000003E-2</v>
      </c>
      <c r="D56" s="11">
        <v>1</v>
      </c>
      <c r="E56" s="26">
        <v>-2.4899999999999999E-2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-855.39332000000104</v>
      </c>
      <c r="D57" s="21"/>
      <c r="E57" s="28">
        <v>-345.59651000000099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-0.16470000000000001</v>
      </c>
      <c r="D59" s="15">
        <v>0.99924806418047196</v>
      </c>
      <c r="E59" s="29">
        <v>-2.4899999999999999E-2</v>
      </c>
      <c r="F59" s="30">
        <v>1</v>
      </c>
      <c r="G59" s="14"/>
      <c r="H59" s="15"/>
      <c r="I59" s="29"/>
      <c r="J59" s="30"/>
    </row>
    <row r="60" spans="2:10">
      <c r="B60" s="8" t="s">
        <v>21</v>
      </c>
      <c r="C60" s="6">
        <v>0.1273</v>
      </c>
      <c r="D60" s="7">
        <v>7.5193581952790898E-4</v>
      </c>
      <c r="E60" s="24">
        <v>0</v>
      </c>
      <c r="F60" s="25">
        <v>0</v>
      </c>
      <c r="G60" s="6"/>
      <c r="H60" s="7"/>
      <c r="I60" s="24"/>
      <c r="J60" s="25"/>
    </row>
    <row r="61" spans="2:10">
      <c r="B61" s="9" t="s">
        <v>29</v>
      </c>
      <c r="C61" s="10">
        <v>-3.7400000000000003E-2</v>
      </c>
      <c r="D61" s="11">
        <v>1</v>
      </c>
      <c r="E61" s="26">
        <v>-2.4899999999999999E-2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-0.16420000000000001</v>
      </c>
      <c r="D63" s="15">
        <v>0.99420908852081402</v>
      </c>
      <c r="E63" s="29">
        <v>-0.15690000000000001</v>
      </c>
      <c r="F63" s="30">
        <v>0.99409591016124499</v>
      </c>
      <c r="G63" s="14"/>
      <c r="H63" s="15"/>
      <c r="I63" s="29"/>
      <c r="J63" s="30"/>
    </row>
    <row r="64" spans="2:10">
      <c r="B64" s="8" t="s">
        <v>23</v>
      </c>
      <c r="C64" s="6">
        <v>0.1268</v>
      </c>
      <c r="D64" s="7">
        <v>5.79091147918602E-3</v>
      </c>
      <c r="E64" s="24">
        <v>0.13200000000000001</v>
      </c>
      <c r="F64" s="25">
        <v>5.9040898387550701E-3</v>
      </c>
      <c r="G64" s="6"/>
      <c r="H64" s="7"/>
      <c r="I64" s="24"/>
      <c r="J64" s="25"/>
    </row>
    <row r="65" spans="2:10">
      <c r="B65" s="34" t="s">
        <v>29</v>
      </c>
      <c r="C65" s="35">
        <v>-3.7400000000000003E-2</v>
      </c>
      <c r="D65" s="36">
        <v>1</v>
      </c>
      <c r="E65" s="37">
        <v>-2.4899999999999999E-2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2020-07-05T08:02:17Z</dcterms:modified>
</cp:coreProperties>
</file>