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<sst xmlns="http://schemas.openxmlformats.org/spreadsheetml/2006/main" count="96" uniqueCount="68">
  <si>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</si>
  <si>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</si>
  <si>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</si>
  <si>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</si>
  <si>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</si>
  <si>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</si>
  <si>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</si>
  <si>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</si>
  <si>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</si>
  <si>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</si>
  <si>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</si>
  <si>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</si>
  <si>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</si>
  <si>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</si>
  <si>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</si>
  <si>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</si>
  <si>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</si>
  <si>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</si>
  <si>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</si>
  <si>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</si>
  <si>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</si>
  <si>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</si>
  <si>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</si>
  <si>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</si>
  <si>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</si>
  <si>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</si>
  <si>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</si>
  <si>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</si>
  <si>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</si>
  <si>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</si>
  <si>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</si>
  <si>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</si>
  <si>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</si>
  <si>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</si>
  <si>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1999יהב השתלמות וחיסכון לאחים ואחיות מסלול כללי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</si>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</sst>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E3" sqref="E3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  <c r="D3" s="1" t="s">
        <v>67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1.8E-3</v>
      </c>
      <c r="D6" s="7">
        <v>3.7304871482843699E-2</v>
      </c>
      <c r="E6" s="24">
        <v>-1.4E-3</v>
      </c>
      <c r="F6" s="25">
        <v>3.6811612141041998E-2</v>
      </c>
      <c r="G6" s="6">
        <v>-1.4E-3</v>
      </c>
      <c r="H6" s="7">
        <v>4.4308413871511999E-2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8.0000000000000004E-4</v>
      </c>
      <c r="D7" s="7">
        <v>0.257014201373018</v>
      </c>
      <c r="E7" s="24">
        <v>2.7000000000000001E-3</v>
      </c>
      <c r="F7" s="25">
        <v>0.26449255007445699</v>
      </c>
      <c r="G7" s="6">
        <v>-7.6E-3</v>
      </c>
      <c r="H7" s="7">
        <v>0.24337008504594701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2.0000000000000001E-4</v>
      </c>
      <c r="D10" s="7">
        <v>0.185964616817311</v>
      </c>
      <c r="E10" s="24">
        <v>-6.9999999999999999E-4</v>
      </c>
      <c r="F10" s="25">
        <v>0.18741529194143799</v>
      </c>
      <c r="G10" s="6">
        <v>-0.01</v>
      </c>
      <c r="H10" s="7">
        <v>0.19020625823744899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8.1966359339287805E-3</v>
      </c>
      <c r="E11" s="24">
        <v>0</v>
      </c>
      <c r="F11" s="25">
        <v>8.2561522531096904E-3</v>
      </c>
      <c r="G11" s="6">
        <v>-1E-4</v>
      </c>
      <c r="H11" s="7">
        <v>8.4335679833462199E-3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1.1000000000000001E-3</v>
      </c>
      <c r="D12" s="7">
        <v>0.14964892146827199</v>
      </c>
      <c r="E12" s="24">
        <v>-8.3999999999999995E-3</v>
      </c>
      <c r="F12" s="25">
        <v>0.145600087851607</v>
      </c>
      <c r="G12" s="6">
        <v>-2.6200000000000001E-2</v>
      </c>
      <c r="H12" s="7">
        <v>0.13343184028549401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1E-4</v>
      </c>
      <c r="D13" s="7">
        <v>0.25195725992572698</v>
      </c>
      <c r="E13" s="24">
        <v>-1.29E-2</v>
      </c>
      <c r="F13" s="25">
        <v>0.24241566529074901</v>
      </c>
      <c r="G13" s="6">
        <v>-2.9899999999999999E-2</v>
      </c>
      <c r="H13" s="7">
        <v>0.260064469394785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5.0000000000000001E-4</v>
      </c>
      <c r="D14" s="7">
        <v>2.6067141860934201E-2</v>
      </c>
      <c r="E14" s="24">
        <v>-4.0000000000000002E-4</v>
      </c>
      <c r="F14" s="25">
        <v>2.6330675854106499E-2</v>
      </c>
      <c r="G14" s="6">
        <v>-2.0000000000000001E-4</v>
      </c>
      <c r="H14" s="7">
        <v>2.7139010324582401E-2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2.9999999999999997E-4</v>
      </c>
      <c r="D15" s="7">
        <v>5.6809051046644202E-2</v>
      </c>
      <c r="E15" s="24">
        <v>0</v>
      </c>
      <c r="F15" s="25">
        <v>5.8816355105242697E-2</v>
      </c>
      <c r="G15" s="6">
        <v>2E-3</v>
      </c>
      <c r="H15" s="7">
        <v>6.8524359394611795E-2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1.2736792697937599E-4</v>
      </c>
      <c r="E16" s="24">
        <v>1E-4</v>
      </c>
      <c r="F16" s="25">
        <v>1.19334739563544E-4</v>
      </c>
      <c r="G16" s="6">
        <v>1E-4</v>
      </c>
      <c r="H16" s="7">
        <v>1.19695367459553E-4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-1.9E-3</v>
      </c>
      <c r="D17" s="7">
        <v>1.08673493650865E-4</v>
      </c>
      <c r="E17" s="24">
        <v>5.0000000000000001E-4</v>
      </c>
      <c r="F17" s="25">
        <v>5.8332481323094198E-4</v>
      </c>
      <c r="G17" s="6">
        <v>-5.4000000000000003E-3</v>
      </c>
      <c r="H17" s="7">
        <v>-5.6007107235183998E-3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1E-4</v>
      </c>
      <c r="D18" s="7">
        <v>7.2717149800282003E-5</v>
      </c>
      <c r="E18" s="24">
        <v>2.9999999999999997E-4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1E-4</v>
      </c>
      <c r="D19" s="7">
        <v>7.0250879999125401E-3</v>
      </c>
      <c r="E19" s="24">
        <v>1E-4</v>
      </c>
      <c r="F19" s="25">
        <v>7.1631528521501602E-3</v>
      </c>
      <c r="G19" s="6">
        <v>-2.0000000000000001E-4</v>
      </c>
      <c r="H19" s="7">
        <v>7.4995681729579404E-3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2.0000000000000001E-4</v>
      </c>
      <c r="D20" s="7">
        <v>1.9683577854386299E-2</v>
      </c>
      <c r="E20" s="24">
        <v>1E-4</v>
      </c>
      <c r="F20" s="25">
        <v>2.1975622937597101E-2</v>
      </c>
      <c r="G20" s="6">
        <v>-2.2000000000000001E-3</v>
      </c>
      <c r="H20" s="7">
        <v>2.2481728325960099E-2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2.0000000000000001E-4</v>
      </c>
      <c r="D21" s="7">
        <v>-4.8980042092787997E-5</v>
      </c>
      <c r="E21" s="24">
        <v>9.9999999999999598E-5</v>
      </c>
      <c r="F21" s="25">
        <v>-3.50775644756268E-5</v>
      </c>
      <c r="G21" s="6">
        <v>3.0000000000001098E-4</v>
      </c>
      <c r="H21" s="7">
        <v>-2.8321126676142099E-5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6.8855708683814395E-5</v>
      </c>
      <c r="E24" s="24">
        <v>0</v>
      </c>
      <c r="F24" s="25">
        <v>5.5251710181793801E-5</v>
      </c>
      <c r="G24" s="6">
        <v>0</v>
      </c>
      <c r="H24" s="7">
        <v>5.0035446089426098E-5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3.5999999999999999E-3</v>
      </c>
      <c r="D25" s="11">
        <v>1</v>
      </c>
      <c r="E25" s="26">
        <v>-1.9900000000000001E-2</v>
      </c>
      <c r="F25" s="27">
        <v>1</v>
      </c>
      <c r="G25" s="10">
        <v>-8.0799999999999997E-2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7917.1147299998402</v>
      </c>
      <c r="D26" s="21"/>
      <c r="E26" s="28">
        <v>-43712.7507899997</v>
      </c>
      <c r="F26" s="21"/>
      <c r="G26" s="20">
        <v>-174543.37486000001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2.8E-3</v>
      </c>
      <c r="D28" s="15">
        <v>0.80440311534249198</v>
      </c>
      <c r="E28" s="29">
        <v>-1.2800000000000001E-2</v>
      </c>
      <c r="F28" s="30">
        <v>0.80630553850812703</v>
      </c>
      <c r="G28" s="14">
        <v>-6.4100000000000004E-2</v>
      </c>
      <c r="H28" s="15">
        <v>0.78775405759510897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8.0000000000000004E-4</v>
      </c>
      <c r="D29" s="7">
        <v>0.19559688465750799</v>
      </c>
      <c r="E29" s="24">
        <v>-7.1000000000000004E-3</v>
      </c>
      <c r="F29" s="25">
        <v>0.193694461491873</v>
      </c>
      <c r="G29" s="6">
        <v>-1.67E-2</v>
      </c>
      <c r="H29" s="7">
        <v>0.212245942404891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3.5999999999999999E-3</v>
      </c>
      <c r="D30" s="11">
        <v>1</v>
      </c>
      <c r="E30" s="26">
        <v>-1.9900000000000001E-2</v>
      </c>
      <c r="F30" s="27">
        <v>1</v>
      </c>
      <c r="G30" s="10">
        <v>-8.0799999999999997E-2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4.5999999999999999E-3</v>
      </c>
      <c r="D32" s="15">
        <v>0.91375354848130397</v>
      </c>
      <c r="E32" s="29">
        <v>-2.0799999999999999E-2</v>
      </c>
      <c r="F32" s="30">
        <v>0.90893504130485703</v>
      </c>
      <c r="G32" s="14">
        <v>-7.51E-2</v>
      </c>
      <c r="H32" s="15">
        <v>0.90470468622836198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-1E-3</v>
      </c>
      <c r="D33" s="7">
        <v>8.6246451518695894E-2</v>
      </c>
      <c r="E33" s="24">
        <v>9.0000000000000204E-4</v>
      </c>
      <c r="F33" s="25">
        <v>9.1064958695142598E-2</v>
      </c>
      <c r="G33" s="6">
        <v>-5.7000000000000097E-3</v>
      </c>
      <c r="H33" s="7">
        <v>9.5295313771637705E-2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3.5999999999999999E-3</v>
      </c>
      <c r="D34" s="36">
        <v>1</v>
      </c>
      <c r="E34" s="37">
        <v>-1.9900000000000001E-2</v>
      </c>
      <c r="F34" s="38">
        <v>1</v>
      </c>
      <c r="G34" s="35">
        <v>-8.0799999999999997E-2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-8.9999999999999998E-4</v>
      </c>
      <c r="D37" s="7">
        <v>4.4308413871511999E-2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-4.1000000000000003E-3</v>
      </c>
      <c r="D38" s="7">
        <v>0.24337008504594701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-1.04E-2</v>
      </c>
      <c r="D41" s="7">
        <v>0.19020625823744899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-1E-4</v>
      </c>
      <c r="D42" s="7">
        <v>8.4335679833462199E-3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-3.32E-2</v>
      </c>
      <c r="D43" s="7">
        <v>0.13343184028549401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-4.2299999999999997E-2</v>
      </c>
      <c r="D44" s="7">
        <v>0.260064469394785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2.7139010324582401E-2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2.3999999999999998E-3</v>
      </c>
      <c r="D46" s="7">
        <v>6.8524359394611795E-2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4.0000000000000002E-4</v>
      </c>
      <c r="D47" s="7">
        <v>1.19695367459553E-4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-6.7000000000000002E-3</v>
      </c>
      <c r="D48" s="7">
        <v>-5.6007107235183998E-3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5.9999999999999995E-4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7.4995681729579404E-3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-1.9E-3</v>
      </c>
      <c r="D51" s="7">
        <v>2.2481728325960099E-2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3.9999999999999102E-4</v>
      </c>
      <c r="D52" s="7">
        <v>-2.8321126676142099E-5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5.0035446089426098E-5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-9.5799999999999996E-2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-210339.01092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-7.3200000000000001E-2</v>
      </c>
      <c r="D59" s="15">
        <v>0.78775405759510897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-2.2599999999999999E-2</v>
      </c>
      <c r="D60" s="7">
        <v>0.212245942404891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-9.5799999999999996E-2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-9.01E-2</v>
      </c>
      <c r="D63" s="15">
        <v>0.90470468622836198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-5.7000000000000002E-3</v>
      </c>
      <c r="D64" s="7">
        <v>9.5295313771637705E-2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-9.5799999999999996E-2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2020-04-23T19:55:14Z</dcterms:modified>
</cp:coreProperties>
</file>